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/Desktop/"/>
    </mc:Choice>
  </mc:AlternateContent>
  <xr:revisionPtr revIDLastSave="0" documentId="8_{3BA3EC6F-194C-654A-81FD-64E58C13A37C}" xr6:coauthVersionLast="47" xr6:coauthVersionMax="47" xr10:uidLastSave="{00000000-0000-0000-0000-000000000000}"/>
  <bookViews>
    <workbookView xWindow="0" yWindow="460" windowWidth="25600" windowHeight="14640" xr2:uid="{8FCCF223-0977-44A0-9310-C90867714C1C}"/>
  </bookViews>
  <sheets>
    <sheet name="NZDep2018 Census graph lin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2" i="1"/>
</calcChain>
</file>

<file path=xl/sharedStrings.xml><?xml version="1.0" encoding="utf-8"?>
<sst xmlns="http://schemas.openxmlformats.org/spreadsheetml/2006/main" count="360" uniqueCount="274">
  <si>
    <t>Geography</t>
  </si>
  <si>
    <t>GeoVal</t>
  </si>
  <si>
    <t>Area Label</t>
  </si>
  <si>
    <t>Link to file</t>
  </si>
  <si>
    <t>All</t>
  </si>
  <si>
    <t>-</t>
  </si>
  <si>
    <t>Summary for Total NZ</t>
  </si>
  <si>
    <t>CensusGraphsOverall</t>
  </si>
  <si>
    <t>DHB</t>
  </si>
  <si>
    <t>Northland</t>
  </si>
  <si>
    <t>CensusGraphsDHB01</t>
  </si>
  <si>
    <t>Waitemata</t>
  </si>
  <si>
    <t>CensusGraphsDHB02</t>
  </si>
  <si>
    <t>Auckland</t>
  </si>
  <si>
    <t>CensusGraphsDHB03</t>
  </si>
  <si>
    <t>Counties Manukau</t>
  </si>
  <si>
    <t>CensusGraphsDHB04</t>
  </si>
  <si>
    <t>Waikato</t>
  </si>
  <si>
    <t>CensusGraphsDHB05</t>
  </si>
  <si>
    <t>Lakes</t>
  </si>
  <si>
    <t>CensusGraphsDHB06</t>
  </si>
  <si>
    <t>Bay of Plenty</t>
  </si>
  <si>
    <t>CensusGraphsDHB07</t>
  </si>
  <si>
    <t>Tairawhiti</t>
  </si>
  <si>
    <t>CensusGraphsDHB08</t>
  </si>
  <si>
    <t>Taranaki</t>
  </si>
  <si>
    <t>CensusGraphsDHB09</t>
  </si>
  <si>
    <t>Hawke's Bay</t>
  </si>
  <si>
    <t>CensusGraphsDHB10</t>
  </si>
  <si>
    <t>Whanganui</t>
  </si>
  <si>
    <t>CensusGraphsDHB11</t>
  </si>
  <si>
    <t>MidCentral</t>
  </si>
  <si>
    <t>CensusGraphsDHB12</t>
  </si>
  <si>
    <t>Hutt Valley</t>
  </si>
  <si>
    <t>CensusGraphsDHB13</t>
  </si>
  <si>
    <t>Capital and Coast</t>
  </si>
  <si>
    <t>CensusGraphsDHB14</t>
  </si>
  <si>
    <t>Wairarapa</t>
  </si>
  <si>
    <t>CensusGraphsDHB15</t>
  </si>
  <si>
    <t>Nelson Marlborough</t>
  </si>
  <si>
    <t>CensusGraphsDHB16</t>
  </si>
  <si>
    <t>West Coast</t>
  </si>
  <si>
    <t>CensusGraphsDHB17</t>
  </si>
  <si>
    <t>Canterbury</t>
  </si>
  <si>
    <t>CensusGraphsDHB18</t>
  </si>
  <si>
    <t>South Canterbury</t>
  </si>
  <si>
    <t>CensusGraphsDHB19</t>
  </si>
  <si>
    <t>Southern</t>
  </si>
  <si>
    <t>CensusGraphsDHB22</t>
  </si>
  <si>
    <t>TA</t>
  </si>
  <si>
    <t>Far North District</t>
  </si>
  <si>
    <t>CensusGraphsTA001</t>
  </si>
  <si>
    <t>Whangarei District</t>
  </si>
  <si>
    <t>CensusGraphsTA002</t>
  </si>
  <si>
    <t>Kaipara District</t>
  </si>
  <si>
    <t>CensusGraphsTA003</t>
  </si>
  <si>
    <t>Thames-Coromandel District</t>
  </si>
  <si>
    <t>CensusGraphsTA011</t>
  </si>
  <si>
    <t>Hauraki District</t>
  </si>
  <si>
    <t>CensusGraphsTA012</t>
  </si>
  <si>
    <t>Waikato District</t>
  </si>
  <si>
    <t>CensusGraphsTA013</t>
  </si>
  <si>
    <t>Matamata-Piako District</t>
  </si>
  <si>
    <t>CensusGraphsTA015</t>
  </si>
  <si>
    <t>Hamilton City</t>
  </si>
  <si>
    <t>CensusGraphsTA016</t>
  </si>
  <si>
    <t>Waipa District</t>
  </si>
  <si>
    <t>CensusGraphsTA017</t>
  </si>
  <si>
    <t>Otorohanga District</t>
  </si>
  <si>
    <t>CensusGraphsTA018</t>
  </si>
  <si>
    <t>South Waikato District</t>
  </si>
  <si>
    <t>CensusGraphsTA019</t>
  </si>
  <si>
    <t>Waitomo District</t>
  </si>
  <si>
    <t>CensusGraphsTA020</t>
  </si>
  <si>
    <t>Taupo District</t>
  </si>
  <si>
    <t>CensusGraphsTA021</t>
  </si>
  <si>
    <t>Western Bay of Plenty District</t>
  </si>
  <si>
    <t>CensusGraphsTA022</t>
  </si>
  <si>
    <t>Tauranga City</t>
  </si>
  <si>
    <t>CensusGraphsTA023</t>
  </si>
  <si>
    <t>Rotorua District</t>
  </si>
  <si>
    <t>CensusGraphsTA024</t>
  </si>
  <si>
    <t>Whakatane District</t>
  </si>
  <si>
    <t>CensusGraphsTA025</t>
  </si>
  <si>
    <t>Kawerau District</t>
  </si>
  <si>
    <t>CensusGraphsTA026</t>
  </si>
  <si>
    <t>Opotiki District</t>
  </si>
  <si>
    <t>CensusGraphsTA027</t>
  </si>
  <si>
    <t>Gisborne District</t>
  </si>
  <si>
    <t>CensusGraphsTA028</t>
  </si>
  <si>
    <t>Wairoa District</t>
  </si>
  <si>
    <t>CensusGraphsTA029</t>
  </si>
  <si>
    <t>Hastings District</t>
  </si>
  <si>
    <t>CensusGraphsTA030</t>
  </si>
  <si>
    <t>Napier City</t>
  </si>
  <si>
    <t>CensusGraphsTA031</t>
  </si>
  <si>
    <t>Central Hawke's Bay District</t>
  </si>
  <si>
    <t>CensusGraphsTA032</t>
  </si>
  <si>
    <t>New Plymouth District</t>
  </si>
  <si>
    <t>CensusGraphsTA033</t>
  </si>
  <si>
    <t>Stratford District</t>
  </si>
  <si>
    <t>CensusGraphsTA034</t>
  </si>
  <si>
    <t>South Taranaki District</t>
  </si>
  <si>
    <t>CensusGraphsTA035</t>
  </si>
  <si>
    <t>Ruapehu District</t>
  </si>
  <si>
    <t>CensusGraphsTA036</t>
  </si>
  <si>
    <t>Whanganui District</t>
  </si>
  <si>
    <t>CensusGraphsTA037</t>
  </si>
  <si>
    <t>Rangitikei District</t>
  </si>
  <si>
    <t>CensusGraphsTA038</t>
  </si>
  <si>
    <t>Manawatu District</t>
  </si>
  <si>
    <t>CensusGraphsTA039</t>
  </si>
  <si>
    <t>Palmerston North City</t>
  </si>
  <si>
    <t>CensusGraphsTA040</t>
  </si>
  <si>
    <t>Tararua District</t>
  </si>
  <si>
    <t>CensusGraphsTA041</t>
  </si>
  <si>
    <t>Horowhenua District</t>
  </si>
  <si>
    <t>CensusGraphsTA042</t>
  </si>
  <si>
    <t>Kapiti Coast District</t>
  </si>
  <si>
    <t>CensusGraphsTA043</t>
  </si>
  <si>
    <t>Porirua City</t>
  </si>
  <si>
    <t>CensusGraphsTA044</t>
  </si>
  <si>
    <t>Upper Hutt City</t>
  </si>
  <si>
    <t>CensusGraphsTA045</t>
  </si>
  <si>
    <t>Lower Hutt City</t>
  </si>
  <si>
    <t>CensusGraphsTA046</t>
  </si>
  <si>
    <t>Wellington City</t>
  </si>
  <si>
    <t>CensusGraphsTA047</t>
  </si>
  <si>
    <t>Masterton District</t>
  </si>
  <si>
    <t>CensusGraphsTA048</t>
  </si>
  <si>
    <t>Carterton District</t>
  </si>
  <si>
    <t>CensusGraphsTA049</t>
  </si>
  <si>
    <t>South Wairarapa District</t>
  </si>
  <si>
    <t>CensusGraphsTA050</t>
  </si>
  <si>
    <t>Tasman District</t>
  </si>
  <si>
    <t>CensusGraphsTA051</t>
  </si>
  <si>
    <t>Nelson City</t>
  </si>
  <si>
    <t>CensusGraphsTA052</t>
  </si>
  <si>
    <t>Marlborough District</t>
  </si>
  <si>
    <t>CensusGraphsTA053</t>
  </si>
  <si>
    <t>Kaikoura District</t>
  </si>
  <si>
    <t>CensusGraphsTA054</t>
  </si>
  <si>
    <t>Buller District</t>
  </si>
  <si>
    <t>CensusGraphsTA055</t>
  </si>
  <si>
    <t>Grey District</t>
  </si>
  <si>
    <t>CensusGraphsTA056</t>
  </si>
  <si>
    <t>Westland District</t>
  </si>
  <si>
    <t>CensusGraphsTA057</t>
  </si>
  <si>
    <t>Hurunui District</t>
  </si>
  <si>
    <t>CensusGraphsTA058</t>
  </si>
  <si>
    <t>Waimakariri District</t>
  </si>
  <si>
    <t>CensusGraphsTA059</t>
  </si>
  <si>
    <t>Christchurch City</t>
  </si>
  <si>
    <t>CensusGraphsTA060</t>
  </si>
  <si>
    <t>Selwyn District</t>
  </si>
  <si>
    <t>CensusGraphsTA062</t>
  </si>
  <si>
    <t>Ashburton District</t>
  </si>
  <si>
    <t>CensusGraphsTA063</t>
  </si>
  <si>
    <t>Timaru District</t>
  </si>
  <si>
    <t>CensusGraphsTA064</t>
  </si>
  <si>
    <t>Mackenzie District</t>
  </si>
  <si>
    <t>CensusGraphsTA065</t>
  </si>
  <si>
    <t>Waimate District</t>
  </si>
  <si>
    <t>CensusGraphsTA066</t>
  </si>
  <si>
    <t>Chatham Islands Territory</t>
  </si>
  <si>
    <t>CensusGraphsTA067</t>
  </si>
  <si>
    <t>Waitaki District</t>
  </si>
  <si>
    <t>CensusGraphsTA068</t>
  </si>
  <si>
    <t>Central Otago District</t>
  </si>
  <si>
    <t>CensusGraphsTA069</t>
  </si>
  <si>
    <t>Queenstown-Lakes District</t>
  </si>
  <si>
    <t>CensusGraphsTA070</t>
  </si>
  <si>
    <t>Dunedin City</t>
  </si>
  <si>
    <t>CensusGraphsTA071</t>
  </si>
  <si>
    <t>Clutha District</t>
  </si>
  <si>
    <t>CensusGraphsTA072</t>
  </si>
  <si>
    <t>Southland District</t>
  </si>
  <si>
    <t>CensusGraphsTA073</t>
  </si>
  <si>
    <t>Gore District</t>
  </si>
  <si>
    <t>CensusGraphsTA074</t>
  </si>
  <si>
    <t>Invercargill City</t>
  </si>
  <si>
    <t>CensusGraphsTA075</t>
  </si>
  <si>
    <t>CensusGraphsTA076</t>
  </si>
  <si>
    <t>FileNumber</t>
  </si>
  <si>
    <t>Base path</t>
  </si>
  <si>
    <t>http://hdl.handle.net/10523/</t>
  </si>
  <si>
    <t>Full Path for file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</si>
  <si>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</si>
  <si>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</si>
  <si>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</si>
  <si>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</si>
  <si>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</si>
  <si>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</si>
  <si>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</si>
  <si>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</si>
  <si>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</si>
  <si>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</si>
  <si>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</si>
  <si>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</si>
  <si>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</si>
  <si>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</si>
  <si>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</si>
  <si>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</si>
  <si>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</si>
  <si>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</si>
  <si>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</si>
  <si>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</si>
  <si>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001</t>
  </si>
  <si>
    <t>002</t>
  </si>
  <si>
    <t>003</t>
  </si>
  <si>
    <t>011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</si>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</sst>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1" applyBorder="1" applyAlignment="1">
      <alignment vertical="center" wrapText="1"/>
    </xf>
    <xf numFmtId="0" fontId="0" fillId="0" borderId="0" xfId="0" applyBorder="1"/>
    <xf numFmtId="49" fontId="0" fillId="0" borderId="0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dl.handle.net/10523/11951" TargetMode="External"/><Relationship Id="rId21" Type="http://schemas.openxmlformats.org/officeDocument/2006/relationships/hyperlink" Target="http://hdl.handle.net/10523/11945" TargetMode="External"/><Relationship Id="rId42" Type="http://schemas.openxmlformats.org/officeDocument/2006/relationships/hyperlink" Target="http://hdl.handle.net/10523/11977" TargetMode="External"/><Relationship Id="rId47" Type="http://schemas.openxmlformats.org/officeDocument/2006/relationships/hyperlink" Target="http://hdl.handle.net/10523/11982" TargetMode="External"/><Relationship Id="rId63" Type="http://schemas.openxmlformats.org/officeDocument/2006/relationships/hyperlink" Target="http://hdl.handle.net/10523/12051" TargetMode="External"/><Relationship Id="rId68" Type="http://schemas.openxmlformats.org/officeDocument/2006/relationships/hyperlink" Target="http://hdl.handle.net/10523/12022" TargetMode="External"/><Relationship Id="rId84" Type="http://schemas.openxmlformats.org/officeDocument/2006/relationships/hyperlink" Target="http://hdl.handle.net/10523/12040" TargetMode="External"/><Relationship Id="rId89" Type="http://schemas.openxmlformats.org/officeDocument/2006/relationships/hyperlink" Target="http://hdl.handle.net/10523/12045" TargetMode="External"/><Relationship Id="rId16" Type="http://schemas.openxmlformats.org/officeDocument/2006/relationships/hyperlink" Target="http://hdl.handle.net/10523/11940" TargetMode="External"/><Relationship Id="rId11" Type="http://schemas.openxmlformats.org/officeDocument/2006/relationships/hyperlink" Target="http://hdl.handle.net/10523/11935" TargetMode="External"/><Relationship Id="rId32" Type="http://schemas.openxmlformats.org/officeDocument/2006/relationships/hyperlink" Target="http://hdl.handle.net/10523/11959" TargetMode="External"/><Relationship Id="rId37" Type="http://schemas.openxmlformats.org/officeDocument/2006/relationships/hyperlink" Target="http://hdl.handle.net/10523/11972" TargetMode="External"/><Relationship Id="rId53" Type="http://schemas.openxmlformats.org/officeDocument/2006/relationships/hyperlink" Target="http://hdl.handle.net/10523/11989" TargetMode="External"/><Relationship Id="rId58" Type="http://schemas.openxmlformats.org/officeDocument/2006/relationships/hyperlink" Target="http://hdl.handle.net/10523/12046" TargetMode="External"/><Relationship Id="rId74" Type="http://schemas.openxmlformats.org/officeDocument/2006/relationships/hyperlink" Target="http://hdl.handle.net/10523/12029" TargetMode="External"/><Relationship Id="rId79" Type="http://schemas.openxmlformats.org/officeDocument/2006/relationships/hyperlink" Target="http://hdl.handle.net/10523/12034" TargetMode="External"/><Relationship Id="rId5" Type="http://schemas.openxmlformats.org/officeDocument/2006/relationships/hyperlink" Target="http://hdl.handle.net/10523/11927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://hdl.handle.net/10523/11938" TargetMode="External"/><Relationship Id="rId22" Type="http://schemas.openxmlformats.org/officeDocument/2006/relationships/hyperlink" Target="http://hdl.handle.net/10523/11946" TargetMode="External"/><Relationship Id="rId27" Type="http://schemas.openxmlformats.org/officeDocument/2006/relationships/hyperlink" Target="http://hdl.handle.net/10523/11952" TargetMode="External"/><Relationship Id="rId30" Type="http://schemas.openxmlformats.org/officeDocument/2006/relationships/hyperlink" Target="http://hdl.handle.net/10523/11955" TargetMode="External"/><Relationship Id="rId35" Type="http://schemas.openxmlformats.org/officeDocument/2006/relationships/hyperlink" Target="http://hdl.handle.net/10523/11970" TargetMode="External"/><Relationship Id="rId43" Type="http://schemas.openxmlformats.org/officeDocument/2006/relationships/hyperlink" Target="http://hdl.handle.net/10523/11978" TargetMode="External"/><Relationship Id="rId48" Type="http://schemas.openxmlformats.org/officeDocument/2006/relationships/hyperlink" Target="http://hdl.handle.net/10523/11983" TargetMode="External"/><Relationship Id="rId56" Type="http://schemas.openxmlformats.org/officeDocument/2006/relationships/hyperlink" Target="http://hdl.handle.net/10523/12028" TargetMode="External"/><Relationship Id="rId64" Type="http://schemas.openxmlformats.org/officeDocument/2006/relationships/hyperlink" Target="http://hdl.handle.net/10523/12018" TargetMode="External"/><Relationship Id="rId69" Type="http://schemas.openxmlformats.org/officeDocument/2006/relationships/hyperlink" Target="http://hdl.handle.net/10523/12023" TargetMode="External"/><Relationship Id="rId77" Type="http://schemas.openxmlformats.org/officeDocument/2006/relationships/hyperlink" Target="http://hdl.handle.net/10523/12032" TargetMode="External"/><Relationship Id="rId8" Type="http://schemas.openxmlformats.org/officeDocument/2006/relationships/hyperlink" Target="http://hdl.handle.net/10523/11930" TargetMode="External"/><Relationship Id="rId51" Type="http://schemas.openxmlformats.org/officeDocument/2006/relationships/hyperlink" Target="http://hdl.handle.net/10523/11987" TargetMode="External"/><Relationship Id="rId72" Type="http://schemas.openxmlformats.org/officeDocument/2006/relationships/hyperlink" Target="http://hdl.handle.net/10523/12026" TargetMode="External"/><Relationship Id="rId80" Type="http://schemas.openxmlformats.org/officeDocument/2006/relationships/hyperlink" Target="http://hdl.handle.net/10523/12035" TargetMode="External"/><Relationship Id="rId85" Type="http://schemas.openxmlformats.org/officeDocument/2006/relationships/hyperlink" Target="http://hdl.handle.net/10523/12041" TargetMode="External"/><Relationship Id="rId3" Type="http://schemas.openxmlformats.org/officeDocument/2006/relationships/hyperlink" Target="http://hdl.handle.net/10523/11925" TargetMode="External"/><Relationship Id="rId12" Type="http://schemas.openxmlformats.org/officeDocument/2006/relationships/hyperlink" Target="http://hdl.handle.net/10523/11936" TargetMode="External"/><Relationship Id="rId17" Type="http://schemas.openxmlformats.org/officeDocument/2006/relationships/hyperlink" Target="http://hdl.handle.net/10523/11941" TargetMode="External"/><Relationship Id="rId25" Type="http://schemas.openxmlformats.org/officeDocument/2006/relationships/hyperlink" Target="http://hdl.handle.net/10523/11950" TargetMode="External"/><Relationship Id="rId33" Type="http://schemas.openxmlformats.org/officeDocument/2006/relationships/hyperlink" Target="http://hdl.handle.net/10523/11960" TargetMode="External"/><Relationship Id="rId38" Type="http://schemas.openxmlformats.org/officeDocument/2006/relationships/hyperlink" Target="http://hdl.handle.net/10523/11973" TargetMode="External"/><Relationship Id="rId46" Type="http://schemas.openxmlformats.org/officeDocument/2006/relationships/hyperlink" Target="http://hdl.handle.net/10523/11981" TargetMode="External"/><Relationship Id="rId59" Type="http://schemas.openxmlformats.org/officeDocument/2006/relationships/hyperlink" Target="http://hdl.handle.net/10523/12047" TargetMode="External"/><Relationship Id="rId67" Type="http://schemas.openxmlformats.org/officeDocument/2006/relationships/hyperlink" Target="http://hdl.handle.net/10523/12021" TargetMode="External"/><Relationship Id="rId20" Type="http://schemas.openxmlformats.org/officeDocument/2006/relationships/hyperlink" Target="http://hdl.handle.net/10523/11944" TargetMode="External"/><Relationship Id="rId41" Type="http://schemas.openxmlformats.org/officeDocument/2006/relationships/hyperlink" Target="http://hdl.handle.net/10523/11976" TargetMode="External"/><Relationship Id="rId54" Type="http://schemas.openxmlformats.org/officeDocument/2006/relationships/hyperlink" Target="http://hdl.handle.net/10523/11990" TargetMode="External"/><Relationship Id="rId62" Type="http://schemas.openxmlformats.org/officeDocument/2006/relationships/hyperlink" Target="http://hdl.handle.net/10523/12050" TargetMode="External"/><Relationship Id="rId70" Type="http://schemas.openxmlformats.org/officeDocument/2006/relationships/hyperlink" Target="http://hdl.handle.net/10523/12024" TargetMode="External"/><Relationship Id="rId75" Type="http://schemas.openxmlformats.org/officeDocument/2006/relationships/hyperlink" Target="http://hdl.handle.net/10523/12030" TargetMode="External"/><Relationship Id="rId83" Type="http://schemas.openxmlformats.org/officeDocument/2006/relationships/hyperlink" Target="http://hdl.handle.net/10523/12038" TargetMode="External"/><Relationship Id="rId88" Type="http://schemas.openxmlformats.org/officeDocument/2006/relationships/hyperlink" Target="http://hdl.handle.net/10523/12044" TargetMode="External"/><Relationship Id="rId1" Type="http://schemas.openxmlformats.org/officeDocument/2006/relationships/hyperlink" Target="http://hdl.handle.net/10523/" TargetMode="External"/><Relationship Id="rId6" Type="http://schemas.openxmlformats.org/officeDocument/2006/relationships/hyperlink" Target="http://hdl.handle.net/10523/11928" TargetMode="External"/><Relationship Id="rId15" Type="http://schemas.openxmlformats.org/officeDocument/2006/relationships/hyperlink" Target="http://hdl.handle.net/10523/11939" TargetMode="External"/><Relationship Id="rId23" Type="http://schemas.openxmlformats.org/officeDocument/2006/relationships/hyperlink" Target="http://hdl.handle.net/10523/11948" TargetMode="External"/><Relationship Id="rId28" Type="http://schemas.openxmlformats.org/officeDocument/2006/relationships/hyperlink" Target="http://hdl.handle.net/10523/11953" TargetMode="External"/><Relationship Id="rId36" Type="http://schemas.openxmlformats.org/officeDocument/2006/relationships/hyperlink" Target="http://hdl.handle.net/10523/11971" TargetMode="External"/><Relationship Id="rId49" Type="http://schemas.openxmlformats.org/officeDocument/2006/relationships/hyperlink" Target="http://hdl.handle.net/10523/11984" TargetMode="External"/><Relationship Id="rId57" Type="http://schemas.openxmlformats.org/officeDocument/2006/relationships/hyperlink" Target="http://hdl.handle.net/10523/12039" TargetMode="External"/><Relationship Id="rId10" Type="http://schemas.openxmlformats.org/officeDocument/2006/relationships/hyperlink" Target="http://hdl.handle.net/10523/11932" TargetMode="External"/><Relationship Id="rId31" Type="http://schemas.openxmlformats.org/officeDocument/2006/relationships/hyperlink" Target="http://hdl.handle.net/10523/11958" TargetMode="External"/><Relationship Id="rId44" Type="http://schemas.openxmlformats.org/officeDocument/2006/relationships/hyperlink" Target="http://hdl.handle.net/10523/11979" TargetMode="External"/><Relationship Id="rId52" Type="http://schemas.openxmlformats.org/officeDocument/2006/relationships/hyperlink" Target="http://hdl.handle.net/10523/11988" TargetMode="External"/><Relationship Id="rId60" Type="http://schemas.openxmlformats.org/officeDocument/2006/relationships/hyperlink" Target="http://hdl.handle.net/10523/12048" TargetMode="External"/><Relationship Id="rId65" Type="http://schemas.openxmlformats.org/officeDocument/2006/relationships/hyperlink" Target="http://hdl.handle.net/10523/12019" TargetMode="External"/><Relationship Id="rId73" Type="http://schemas.openxmlformats.org/officeDocument/2006/relationships/hyperlink" Target="http://hdl.handle.net/10523/12027" TargetMode="External"/><Relationship Id="rId78" Type="http://schemas.openxmlformats.org/officeDocument/2006/relationships/hyperlink" Target="http://hdl.handle.net/10523/12033" TargetMode="External"/><Relationship Id="rId81" Type="http://schemas.openxmlformats.org/officeDocument/2006/relationships/hyperlink" Target="http://hdl.handle.net/10523/12036" TargetMode="External"/><Relationship Id="rId86" Type="http://schemas.openxmlformats.org/officeDocument/2006/relationships/hyperlink" Target="http://hdl.handle.net/10523/12042" TargetMode="External"/><Relationship Id="rId4" Type="http://schemas.openxmlformats.org/officeDocument/2006/relationships/hyperlink" Target="http://hdl.handle.net/10523/11926" TargetMode="External"/><Relationship Id="rId9" Type="http://schemas.openxmlformats.org/officeDocument/2006/relationships/hyperlink" Target="http://hdl.handle.net/10523/11931" TargetMode="External"/><Relationship Id="rId13" Type="http://schemas.openxmlformats.org/officeDocument/2006/relationships/hyperlink" Target="http://hdl.handle.net/10523/11937" TargetMode="External"/><Relationship Id="rId18" Type="http://schemas.openxmlformats.org/officeDocument/2006/relationships/hyperlink" Target="http://hdl.handle.net/10523/11942" TargetMode="External"/><Relationship Id="rId39" Type="http://schemas.openxmlformats.org/officeDocument/2006/relationships/hyperlink" Target="http://hdl.handle.net/10523/11974" TargetMode="External"/><Relationship Id="rId34" Type="http://schemas.openxmlformats.org/officeDocument/2006/relationships/hyperlink" Target="http://hdl.handle.net/10523/11961" TargetMode="External"/><Relationship Id="rId50" Type="http://schemas.openxmlformats.org/officeDocument/2006/relationships/hyperlink" Target="http://hdl.handle.net/10523/11986" TargetMode="External"/><Relationship Id="rId55" Type="http://schemas.openxmlformats.org/officeDocument/2006/relationships/hyperlink" Target="http://hdl.handle.net/10523/12017" TargetMode="External"/><Relationship Id="rId76" Type="http://schemas.openxmlformats.org/officeDocument/2006/relationships/hyperlink" Target="http://hdl.handle.net/10523/12031" TargetMode="External"/><Relationship Id="rId7" Type="http://schemas.openxmlformats.org/officeDocument/2006/relationships/hyperlink" Target="http://hdl.handle.net/10523/11929" TargetMode="External"/><Relationship Id="rId71" Type="http://schemas.openxmlformats.org/officeDocument/2006/relationships/hyperlink" Target="http://hdl.handle.net/10523/12025" TargetMode="External"/><Relationship Id="rId2" Type="http://schemas.openxmlformats.org/officeDocument/2006/relationships/hyperlink" Target="http://hdl.handle.net/10523/12052" TargetMode="External"/><Relationship Id="rId29" Type="http://schemas.openxmlformats.org/officeDocument/2006/relationships/hyperlink" Target="http://hdl.handle.net/10523/11954" TargetMode="External"/><Relationship Id="rId24" Type="http://schemas.openxmlformats.org/officeDocument/2006/relationships/hyperlink" Target="http://hdl.handle.net/10523/11949" TargetMode="External"/><Relationship Id="rId40" Type="http://schemas.openxmlformats.org/officeDocument/2006/relationships/hyperlink" Target="http://hdl.handle.net/10523/11975" TargetMode="External"/><Relationship Id="rId45" Type="http://schemas.openxmlformats.org/officeDocument/2006/relationships/hyperlink" Target="http://hdl.handle.net/10523/11980" TargetMode="External"/><Relationship Id="rId66" Type="http://schemas.openxmlformats.org/officeDocument/2006/relationships/hyperlink" Target="http://hdl.handle.net/10523/12020" TargetMode="External"/><Relationship Id="rId87" Type="http://schemas.openxmlformats.org/officeDocument/2006/relationships/hyperlink" Target="http://hdl.handle.net/10523/12043" TargetMode="External"/><Relationship Id="rId61" Type="http://schemas.openxmlformats.org/officeDocument/2006/relationships/hyperlink" Target="http://hdl.handle.net/10523/12049" TargetMode="External"/><Relationship Id="rId82" Type="http://schemas.openxmlformats.org/officeDocument/2006/relationships/hyperlink" Target="http://hdl.handle.net/10523/12037" TargetMode="External"/><Relationship Id="rId19" Type="http://schemas.openxmlformats.org/officeDocument/2006/relationships/hyperlink" Target="http://hdl.handle.net/10523/11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94C2-A39F-40C1-9155-A16827B82EB4}">
  <dimension ref="A1:G89"/>
  <sheetViews>
    <sheetView tabSelected="1" workbookViewId="0">
      <pane ySplit="1" topLeftCell="A39" activePane="bottomLeft" state="frozen"/>
      <selection pane="bottomLeft" activeCell="G56" sqref="G56"/>
    </sheetView>
  </sheetViews>
  <sheetFormatPr baseColWidth="10" defaultColWidth="22.1640625" defaultRowHeight="15" x14ac:dyDescent="0.2"/>
  <cols>
    <col min="1" max="1" width="10.6640625" style="9" bestFit="1" customWidth="1"/>
    <col min="2" max="2" width="7.5" style="10" bestFit="1" customWidth="1"/>
    <col min="3" max="3" width="27.83203125" style="9" bestFit="1" customWidth="1"/>
    <col min="4" max="4" width="20.1640625" style="9" bestFit="1" customWidth="1"/>
    <col min="5" max="5" width="11.5" style="9" bestFit="1" customWidth="1"/>
    <col min="6" max="6" width="27.5" style="9" bestFit="1" customWidth="1"/>
    <col min="7" max="7" width="32.5" style="9" bestFit="1" customWidth="1"/>
  </cols>
  <sheetData>
    <row r="1" spans="1:7" ht="16" x14ac:dyDescent="0.2">
      <c r="A1" s="2" t="s">
        <v>0</v>
      </c>
      <c r="B1" s="3" t="s">
        <v>1</v>
      </c>
      <c r="C1" s="2" t="s">
        <v>2</v>
      </c>
      <c r="D1" s="4" t="s">
        <v>3</v>
      </c>
      <c r="E1" s="5" t="s">
        <v>183</v>
      </c>
      <c r="F1" s="5" t="s">
        <v>184</v>
      </c>
      <c r="G1" s="5" t="s">
        <v>186</v>
      </c>
    </row>
    <row r="2" spans="1:7" ht="16" x14ac:dyDescent="0.2">
      <c r="A2" s="6" t="s">
        <v>4</v>
      </c>
      <c r="B2" s="7" t="s">
        <v>5</v>
      </c>
      <c r="C2" s="6" t="s">
        <v>6</v>
      </c>
      <c r="D2" s="8" t="s">
        <v>7</v>
      </c>
      <c r="E2" s="9">
        <v>12052</v>
      </c>
      <c r="F2" s="1" t="s">
        <v>185</v>
      </c>
      <c r="G2" s="9" t="str">
        <f>_xlfn.CONCAT($F$2,E2)</f>
        <v>http://hdl.handle.net/10523/12052</v>
      </c>
    </row>
    <row r="3" spans="1:7" ht="16" x14ac:dyDescent="0.2">
      <c r="A3" s="6" t="s">
        <v>8</v>
      </c>
      <c r="B3" s="7" t="s">
        <v>187</v>
      </c>
      <c r="C3" s="6" t="s">
        <v>9</v>
      </c>
      <c r="D3" s="8" t="s">
        <v>10</v>
      </c>
      <c r="E3" s="9">
        <v>11925</v>
      </c>
      <c r="G3" s="9" t="str">
        <f t="shared" ref="G3:G66" si="0">_xlfn.CONCAT($F$2,E3)</f>
        <v>http://hdl.handle.net/10523/11925</v>
      </c>
    </row>
    <row r="4" spans="1:7" ht="16" x14ac:dyDescent="0.2">
      <c r="A4" s="6" t="s">
        <v>8</v>
      </c>
      <c r="B4" s="7" t="s">
        <v>188</v>
      </c>
      <c r="C4" s="6" t="s">
        <v>11</v>
      </c>
      <c r="D4" s="8" t="s">
        <v>12</v>
      </c>
      <c r="E4" s="9">
        <v>11926</v>
      </c>
      <c r="G4" s="9" t="str">
        <f t="shared" si="0"/>
        <v>http://hdl.handle.net/10523/11926</v>
      </c>
    </row>
    <row r="5" spans="1:7" ht="16" x14ac:dyDescent="0.2">
      <c r="A5" s="6" t="s">
        <v>8</v>
      </c>
      <c r="B5" s="7" t="s">
        <v>189</v>
      </c>
      <c r="C5" s="6" t="s">
        <v>13</v>
      </c>
      <c r="D5" s="8" t="s">
        <v>14</v>
      </c>
      <c r="E5" s="9">
        <v>11927</v>
      </c>
      <c r="G5" s="9" t="str">
        <f t="shared" si="0"/>
        <v>http://hdl.handle.net/10523/11927</v>
      </c>
    </row>
    <row r="6" spans="1:7" ht="16" x14ac:dyDescent="0.2">
      <c r="A6" s="6" t="s">
        <v>8</v>
      </c>
      <c r="B6" s="7" t="s">
        <v>190</v>
      </c>
      <c r="C6" s="6" t="s">
        <v>15</v>
      </c>
      <c r="D6" s="8" t="s">
        <v>16</v>
      </c>
      <c r="E6" s="9">
        <v>11928</v>
      </c>
      <c r="G6" s="9" t="str">
        <f t="shared" si="0"/>
        <v>http://hdl.handle.net/10523/11928</v>
      </c>
    </row>
    <row r="7" spans="1:7" ht="16" x14ac:dyDescent="0.2">
      <c r="A7" s="6" t="s">
        <v>8</v>
      </c>
      <c r="B7" s="7" t="s">
        <v>191</v>
      </c>
      <c r="C7" s="6" t="s">
        <v>17</v>
      </c>
      <c r="D7" s="8" t="s">
        <v>18</v>
      </c>
      <c r="E7" s="9">
        <v>11929</v>
      </c>
      <c r="G7" s="9" t="str">
        <f t="shared" si="0"/>
        <v>http://hdl.handle.net/10523/11929</v>
      </c>
    </row>
    <row r="8" spans="1:7" ht="16" x14ac:dyDescent="0.2">
      <c r="A8" s="6" t="s">
        <v>8</v>
      </c>
      <c r="B8" s="7" t="s">
        <v>192</v>
      </c>
      <c r="C8" s="6" t="s">
        <v>19</v>
      </c>
      <c r="D8" s="8" t="s">
        <v>20</v>
      </c>
      <c r="E8" s="9">
        <v>11930</v>
      </c>
      <c r="G8" s="9" t="str">
        <f t="shared" si="0"/>
        <v>http://hdl.handle.net/10523/11930</v>
      </c>
    </row>
    <row r="9" spans="1:7" ht="16" x14ac:dyDescent="0.2">
      <c r="A9" s="6" t="s">
        <v>8</v>
      </c>
      <c r="B9" s="7" t="s">
        <v>193</v>
      </c>
      <c r="C9" s="6" t="s">
        <v>21</v>
      </c>
      <c r="D9" s="8" t="s">
        <v>22</v>
      </c>
      <c r="E9" s="9">
        <v>11931</v>
      </c>
      <c r="G9" s="9" t="str">
        <f t="shared" si="0"/>
        <v>http://hdl.handle.net/10523/11931</v>
      </c>
    </row>
    <row r="10" spans="1:7" ht="16" x14ac:dyDescent="0.2">
      <c r="A10" s="6" t="s">
        <v>8</v>
      </c>
      <c r="B10" s="7" t="s">
        <v>194</v>
      </c>
      <c r="C10" s="6" t="s">
        <v>23</v>
      </c>
      <c r="D10" s="8" t="s">
        <v>24</v>
      </c>
      <c r="E10" s="9">
        <v>11932</v>
      </c>
      <c r="G10" s="9" t="str">
        <f t="shared" si="0"/>
        <v>http://hdl.handle.net/10523/11932</v>
      </c>
    </row>
    <row r="11" spans="1:7" ht="16" x14ac:dyDescent="0.2">
      <c r="A11" s="6" t="s">
        <v>8</v>
      </c>
      <c r="B11" s="7" t="s">
        <v>195</v>
      </c>
      <c r="C11" s="6" t="s">
        <v>25</v>
      </c>
      <c r="D11" s="8" t="s">
        <v>26</v>
      </c>
      <c r="E11" s="9">
        <v>11935</v>
      </c>
      <c r="G11" s="9" t="str">
        <f t="shared" si="0"/>
        <v>http://hdl.handle.net/10523/11935</v>
      </c>
    </row>
    <row r="12" spans="1:7" ht="16" x14ac:dyDescent="0.2">
      <c r="A12" s="6" t="s">
        <v>8</v>
      </c>
      <c r="B12" s="7" t="s">
        <v>196</v>
      </c>
      <c r="C12" s="6" t="s">
        <v>27</v>
      </c>
      <c r="D12" s="8" t="s">
        <v>28</v>
      </c>
      <c r="E12" s="9">
        <v>11936</v>
      </c>
      <c r="G12" s="9" t="str">
        <f t="shared" si="0"/>
        <v>http://hdl.handle.net/10523/11936</v>
      </c>
    </row>
    <row r="13" spans="1:7" ht="16" x14ac:dyDescent="0.2">
      <c r="A13" s="6" t="s">
        <v>8</v>
      </c>
      <c r="B13" s="7" t="s">
        <v>197</v>
      </c>
      <c r="C13" s="6" t="s">
        <v>29</v>
      </c>
      <c r="D13" s="8" t="s">
        <v>30</v>
      </c>
      <c r="E13" s="9">
        <v>11937</v>
      </c>
      <c r="G13" s="9" t="str">
        <f t="shared" si="0"/>
        <v>http://hdl.handle.net/10523/11937</v>
      </c>
    </row>
    <row r="14" spans="1:7" ht="16" x14ac:dyDescent="0.2">
      <c r="A14" s="6" t="s">
        <v>8</v>
      </c>
      <c r="B14" s="7" t="s">
        <v>198</v>
      </c>
      <c r="C14" s="6" t="s">
        <v>31</v>
      </c>
      <c r="D14" s="8" t="s">
        <v>32</v>
      </c>
      <c r="E14" s="9">
        <v>11938</v>
      </c>
      <c r="G14" s="9" t="str">
        <f t="shared" si="0"/>
        <v>http://hdl.handle.net/10523/11938</v>
      </c>
    </row>
    <row r="15" spans="1:7" ht="16" x14ac:dyDescent="0.2">
      <c r="A15" s="6" t="s">
        <v>8</v>
      </c>
      <c r="B15" s="7" t="s">
        <v>199</v>
      </c>
      <c r="C15" s="6" t="s">
        <v>33</v>
      </c>
      <c r="D15" s="8" t="s">
        <v>34</v>
      </c>
      <c r="E15" s="9">
        <v>11939</v>
      </c>
      <c r="G15" s="9" t="str">
        <f t="shared" si="0"/>
        <v>http://hdl.handle.net/10523/11939</v>
      </c>
    </row>
    <row r="16" spans="1:7" ht="16" x14ac:dyDescent="0.2">
      <c r="A16" s="6" t="s">
        <v>8</v>
      </c>
      <c r="B16" s="7" t="s">
        <v>200</v>
      </c>
      <c r="C16" s="6" t="s">
        <v>35</v>
      </c>
      <c r="D16" s="8" t="s">
        <v>36</v>
      </c>
      <c r="E16" s="9">
        <v>11940</v>
      </c>
      <c r="G16" s="9" t="str">
        <f t="shared" si="0"/>
        <v>http://hdl.handle.net/10523/11940</v>
      </c>
    </row>
    <row r="17" spans="1:7" ht="16" x14ac:dyDescent="0.2">
      <c r="A17" s="6" t="s">
        <v>8</v>
      </c>
      <c r="B17" s="7" t="s">
        <v>201</v>
      </c>
      <c r="C17" s="6" t="s">
        <v>37</v>
      </c>
      <c r="D17" s="8" t="s">
        <v>38</v>
      </c>
      <c r="E17" s="9">
        <v>11941</v>
      </c>
      <c r="G17" s="9" t="str">
        <f t="shared" si="0"/>
        <v>http://hdl.handle.net/10523/11941</v>
      </c>
    </row>
    <row r="18" spans="1:7" ht="16" x14ac:dyDescent="0.2">
      <c r="A18" s="6" t="s">
        <v>8</v>
      </c>
      <c r="B18" s="7" t="s">
        <v>202</v>
      </c>
      <c r="C18" s="6" t="s">
        <v>39</v>
      </c>
      <c r="D18" s="8" t="s">
        <v>40</v>
      </c>
      <c r="E18" s="9">
        <v>11942</v>
      </c>
      <c r="G18" s="9" t="str">
        <f t="shared" si="0"/>
        <v>http://hdl.handle.net/10523/11942</v>
      </c>
    </row>
    <row r="19" spans="1:7" ht="16" x14ac:dyDescent="0.2">
      <c r="A19" s="6" t="s">
        <v>8</v>
      </c>
      <c r="B19" s="7" t="s">
        <v>203</v>
      </c>
      <c r="C19" s="6" t="s">
        <v>41</v>
      </c>
      <c r="D19" s="8" t="s">
        <v>42</v>
      </c>
      <c r="E19" s="9">
        <v>11943</v>
      </c>
      <c r="G19" s="9" t="str">
        <f t="shared" si="0"/>
        <v>http://hdl.handle.net/10523/11943</v>
      </c>
    </row>
    <row r="20" spans="1:7" ht="16" x14ac:dyDescent="0.2">
      <c r="A20" s="6" t="s">
        <v>8</v>
      </c>
      <c r="B20" s="7" t="s">
        <v>204</v>
      </c>
      <c r="C20" s="6" t="s">
        <v>43</v>
      </c>
      <c r="D20" s="8" t="s">
        <v>44</v>
      </c>
      <c r="E20" s="9">
        <v>11944</v>
      </c>
      <c r="G20" s="9" t="str">
        <f t="shared" si="0"/>
        <v>http://hdl.handle.net/10523/11944</v>
      </c>
    </row>
    <row r="21" spans="1:7" ht="16" x14ac:dyDescent="0.2">
      <c r="A21" s="6" t="s">
        <v>8</v>
      </c>
      <c r="B21" s="7" t="s">
        <v>205</v>
      </c>
      <c r="C21" s="6" t="s">
        <v>45</v>
      </c>
      <c r="D21" s="8" t="s">
        <v>46</v>
      </c>
      <c r="E21" s="9">
        <v>11945</v>
      </c>
      <c r="G21" s="9" t="str">
        <f t="shared" si="0"/>
        <v>http://hdl.handle.net/10523/11945</v>
      </c>
    </row>
    <row r="22" spans="1:7" ht="16" x14ac:dyDescent="0.2">
      <c r="A22" s="6" t="s">
        <v>8</v>
      </c>
      <c r="B22" s="7" t="s">
        <v>206</v>
      </c>
      <c r="C22" s="6" t="s">
        <v>47</v>
      </c>
      <c r="D22" s="8" t="s">
        <v>48</v>
      </c>
      <c r="E22" s="9">
        <v>11946</v>
      </c>
      <c r="G22" s="9" t="str">
        <f t="shared" si="0"/>
        <v>http://hdl.handle.net/10523/11946</v>
      </c>
    </row>
    <row r="23" spans="1:7" ht="16" x14ac:dyDescent="0.2">
      <c r="A23" s="6" t="s">
        <v>49</v>
      </c>
      <c r="B23" s="7" t="s">
        <v>207</v>
      </c>
      <c r="C23" s="6" t="s">
        <v>50</v>
      </c>
      <c r="D23" s="8" t="s">
        <v>51</v>
      </c>
      <c r="E23" s="9">
        <v>11948</v>
      </c>
      <c r="G23" s="9" t="str">
        <f t="shared" si="0"/>
        <v>http://hdl.handle.net/10523/11948</v>
      </c>
    </row>
    <row r="24" spans="1:7" ht="16" x14ac:dyDescent="0.2">
      <c r="A24" s="6" t="s">
        <v>49</v>
      </c>
      <c r="B24" s="7" t="s">
        <v>208</v>
      </c>
      <c r="C24" s="6" t="s">
        <v>52</v>
      </c>
      <c r="D24" s="8" t="s">
        <v>53</v>
      </c>
      <c r="E24" s="9">
        <v>11949</v>
      </c>
      <c r="G24" s="9" t="str">
        <f t="shared" si="0"/>
        <v>http://hdl.handle.net/10523/11949</v>
      </c>
    </row>
    <row r="25" spans="1:7" ht="16" x14ac:dyDescent="0.2">
      <c r="A25" s="6" t="s">
        <v>49</v>
      </c>
      <c r="B25" s="7" t="s">
        <v>209</v>
      </c>
      <c r="C25" s="6" t="s">
        <v>54</v>
      </c>
      <c r="D25" s="8" t="s">
        <v>55</v>
      </c>
      <c r="E25" s="9">
        <v>11950</v>
      </c>
      <c r="G25" s="9" t="str">
        <f t="shared" si="0"/>
        <v>http://hdl.handle.net/10523/11950</v>
      </c>
    </row>
    <row r="26" spans="1:7" ht="16" x14ac:dyDescent="0.2">
      <c r="A26" s="6" t="s">
        <v>49</v>
      </c>
      <c r="B26" s="7" t="s">
        <v>210</v>
      </c>
      <c r="C26" s="6" t="s">
        <v>56</v>
      </c>
      <c r="D26" s="8" t="s">
        <v>57</v>
      </c>
      <c r="E26" s="9">
        <v>11951</v>
      </c>
      <c r="G26" s="9" t="str">
        <f t="shared" si="0"/>
        <v>http://hdl.handle.net/10523/11951</v>
      </c>
    </row>
    <row r="27" spans="1:7" ht="16" x14ac:dyDescent="0.2">
      <c r="A27" s="6" t="s">
        <v>49</v>
      </c>
      <c r="B27" s="7" t="s">
        <v>211</v>
      </c>
      <c r="C27" s="6" t="s">
        <v>58</v>
      </c>
      <c r="D27" s="8" t="s">
        <v>59</v>
      </c>
      <c r="E27" s="9">
        <v>11952</v>
      </c>
      <c r="G27" s="9" t="str">
        <f t="shared" si="0"/>
        <v>http://hdl.handle.net/10523/11952</v>
      </c>
    </row>
    <row r="28" spans="1:7" ht="16" x14ac:dyDescent="0.2">
      <c r="A28" s="6" t="s">
        <v>49</v>
      </c>
      <c r="B28" s="7" t="s">
        <v>212</v>
      </c>
      <c r="C28" s="6" t="s">
        <v>60</v>
      </c>
      <c r="D28" s="8" t="s">
        <v>61</v>
      </c>
      <c r="E28" s="9">
        <v>11953</v>
      </c>
      <c r="G28" s="9" t="str">
        <f t="shared" si="0"/>
        <v>http://hdl.handle.net/10523/11953</v>
      </c>
    </row>
    <row r="29" spans="1:7" ht="16" x14ac:dyDescent="0.2">
      <c r="A29" s="6" t="s">
        <v>49</v>
      </c>
      <c r="B29" s="7" t="s">
        <v>213</v>
      </c>
      <c r="C29" s="6" t="s">
        <v>62</v>
      </c>
      <c r="D29" s="8" t="s">
        <v>63</v>
      </c>
      <c r="E29" s="9">
        <v>11954</v>
      </c>
      <c r="G29" s="9" t="str">
        <f t="shared" si="0"/>
        <v>http://hdl.handle.net/10523/11954</v>
      </c>
    </row>
    <row r="30" spans="1:7" ht="16" x14ac:dyDescent="0.2">
      <c r="A30" s="6" t="s">
        <v>49</v>
      </c>
      <c r="B30" s="7" t="s">
        <v>214</v>
      </c>
      <c r="C30" s="6" t="s">
        <v>64</v>
      </c>
      <c r="D30" s="8" t="s">
        <v>65</v>
      </c>
      <c r="E30" s="9">
        <v>11955</v>
      </c>
      <c r="G30" s="9" t="str">
        <f t="shared" si="0"/>
        <v>http://hdl.handle.net/10523/11955</v>
      </c>
    </row>
    <row r="31" spans="1:7" ht="16" x14ac:dyDescent="0.2">
      <c r="A31" s="6" t="s">
        <v>49</v>
      </c>
      <c r="B31" s="7" t="s">
        <v>215</v>
      </c>
      <c r="C31" s="6" t="s">
        <v>66</v>
      </c>
      <c r="D31" s="8" t="s">
        <v>67</v>
      </c>
      <c r="E31" s="9">
        <v>11958</v>
      </c>
      <c r="G31" s="9" t="str">
        <f t="shared" si="0"/>
        <v>http://hdl.handle.net/10523/11958</v>
      </c>
    </row>
    <row r="32" spans="1:7" ht="16" x14ac:dyDescent="0.2">
      <c r="A32" s="6" t="s">
        <v>49</v>
      </c>
      <c r="B32" s="7" t="s">
        <v>216</v>
      </c>
      <c r="C32" s="6" t="s">
        <v>68</v>
      </c>
      <c r="D32" s="8" t="s">
        <v>69</v>
      </c>
      <c r="E32" s="9">
        <v>11959</v>
      </c>
      <c r="G32" s="9" t="str">
        <f t="shared" si="0"/>
        <v>http://hdl.handle.net/10523/11959</v>
      </c>
    </row>
    <row r="33" spans="1:7" ht="16" x14ac:dyDescent="0.2">
      <c r="A33" s="6" t="s">
        <v>49</v>
      </c>
      <c r="B33" s="7" t="s">
        <v>217</v>
      </c>
      <c r="C33" s="6" t="s">
        <v>70</v>
      </c>
      <c r="D33" s="8" t="s">
        <v>71</v>
      </c>
      <c r="E33" s="9">
        <v>11960</v>
      </c>
      <c r="G33" s="9" t="str">
        <f t="shared" si="0"/>
        <v>http://hdl.handle.net/10523/11960</v>
      </c>
    </row>
    <row r="34" spans="1:7" ht="16" x14ac:dyDescent="0.2">
      <c r="A34" s="6" t="s">
        <v>49</v>
      </c>
      <c r="B34" s="7" t="s">
        <v>218</v>
      </c>
      <c r="C34" s="6" t="s">
        <v>72</v>
      </c>
      <c r="D34" s="8" t="s">
        <v>73</v>
      </c>
      <c r="E34" s="9">
        <v>11961</v>
      </c>
      <c r="G34" s="9" t="str">
        <f t="shared" si="0"/>
        <v>http://hdl.handle.net/10523/11961</v>
      </c>
    </row>
    <row r="35" spans="1:7" ht="16" x14ac:dyDescent="0.2">
      <c r="A35" s="6" t="s">
        <v>49</v>
      </c>
      <c r="B35" s="7" t="s">
        <v>219</v>
      </c>
      <c r="C35" s="6" t="s">
        <v>74</v>
      </c>
      <c r="D35" s="8" t="s">
        <v>75</v>
      </c>
      <c r="E35" s="9">
        <v>11970</v>
      </c>
      <c r="G35" s="9" t="str">
        <f t="shared" si="0"/>
        <v>http://hdl.handle.net/10523/11970</v>
      </c>
    </row>
    <row r="36" spans="1:7" ht="16" x14ac:dyDescent="0.2">
      <c r="A36" s="6" t="s">
        <v>49</v>
      </c>
      <c r="B36" s="7" t="s">
        <v>220</v>
      </c>
      <c r="C36" s="6" t="s">
        <v>76</v>
      </c>
      <c r="D36" s="8" t="s">
        <v>77</v>
      </c>
      <c r="E36" s="9">
        <v>11971</v>
      </c>
      <c r="G36" s="9" t="str">
        <f t="shared" si="0"/>
        <v>http://hdl.handle.net/10523/11971</v>
      </c>
    </row>
    <row r="37" spans="1:7" ht="16" x14ac:dyDescent="0.2">
      <c r="A37" s="6" t="s">
        <v>49</v>
      </c>
      <c r="B37" s="7" t="s">
        <v>221</v>
      </c>
      <c r="C37" s="6" t="s">
        <v>78</v>
      </c>
      <c r="D37" s="8" t="s">
        <v>79</v>
      </c>
      <c r="E37" s="9">
        <v>11972</v>
      </c>
      <c r="G37" s="9" t="str">
        <f t="shared" si="0"/>
        <v>http://hdl.handle.net/10523/11972</v>
      </c>
    </row>
    <row r="38" spans="1:7" ht="16" x14ac:dyDescent="0.2">
      <c r="A38" s="6" t="s">
        <v>49</v>
      </c>
      <c r="B38" s="7" t="s">
        <v>222</v>
      </c>
      <c r="C38" s="6" t="s">
        <v>80</v>
      </c>
      <c r="D38" s="8" t="s">
        <v>81</v>
      </c>
      <c r="E38" s="9">
        <v>11973</v>
      </c>
      <c r="G38" s="9" t="str">
        <f t="shared" si="0"/>
        <v>http://hdl.handle.net/10523/11973</v>
      </c>
    </row>
    <row r="39" spans="1:7" ht="16" x14ac:dyDescent="0.2">
      <c r="A39" s="6" t="s">
        <v>49</v>
      </c>
      <c r="B39" s="7" t="s">
        <v>223</v>
      </c>
      <c r="C39" s="6" t="s">
        <v>82</v>
      </c>
      <c r="D39" s="8" t="s">
        <v>83</v>
      </c>
      <c r="E39" s="9">
        <v>11974</v>
      </c>
      <c r="G39" s="9" t="str">
        <f t="shared" si="0"/>
        <v>http://hdl.handle.net/10523/11974</v>
      </c>
    </row>
    <row r="40" spans="1:7" ht="16" x14ac:dyDescent="0.2">
      <c r="A40" s="6" t="s">
        <v>49</v>
      </c>
      <c r="B40" s="7" t="s">
        <v>224</v>
      </c>
      <c r="C40" s="6" t="s">
        <v>84</v>
      </c>
      <c r="D40" s="8" t="s">
        <v>85</v>
      </c>
      <c r="E40" s="9">
        <v>11975</v>
      </c>
      <c r="G40" s="9" t="str">
        <f t="shared" si="0"/>
        <v>http://hdl.handle.net/10523/11975</v>
      </c>
    </row>
    <row r="41" spans="1:7" ht="16" x14ac:dyDescent="0.2">
      <c r="A41" s="6" t="s">
        <v>49</v>
      </c>
      <c r="B41" s="7" t="s">
        <v>225</v>
      </c>
      <c r="C41" s="6" t="s">
        <v>86</v>
      </c>
      <c r="D41" s="8" t="s">
        <v>87</v>
      </c>
      <c r="E41" s="9">
        <v>11976</v>
      </c>
      <c r="G41" s="9" t="str">
        <f t="shared" si="0"/>
        <v>http://hdl.handle.net/10523/11976</v>
      </c>
    </row>
    <row r="42" spans="1:7" ht="16" x14ac:dyDescent="0.2">
      <c r="A42" s="6" t="s">
        <v>49</v>
      </c>
      <c r="B42" s="7" t="s">
        <v>226</v>
      </c>
      <c r="C42" s="6" t="s">
        <v>88</v>
      </c>
      <c r="D42" s="8" t="s">
        <v>89</v>
      </c>
      <c r="E42" s="9">
        <v>11977</v>
      </c>
      <c r="G42" s="9" t="str">
        <f t="shared" si="0"/>
        <v>http://hdl.handle.net/10523/11977</v>
      </c>
    </row>
    <row r="43" spans="1:7" ht="16" x14ac:dyDescent="0.2">
      <c r="A43" s="6" t="s">
        <v>49</v>
      </c>
      <c r="B43" s="7" t="s">
        <v>227</v>
      </c>
      <c r="C43" s="6" t="s">
        <v>90</v>
      </c>
      <c r="D43" s="8" t="s">
        <v>91</v>
      </c>
      <c r="E43" s="9">
        <v>11978</v>
      </c>
      <c r="G43" s="9" t="str">
        <f t="shared" si="0"/>
        <v>http://hdl.handle.net/10523/11978</v>
      </c>
    </row>
    <row r="44" spans="1:7" ht="16" x14ac:dyDescent="0.2">
      <c r="A44" s="6" t="s">
        <v>49</v>
      </c>
      <c r="B44" s="7" t="s">
        <v>228</v>
      </c>
      <c r="C44" s="6" t="s">
        <v>92</v>
      </c>
      <c r="D44" s="8" t="s">
        <v>93</v>
      </c>
      <c r="E44" s="9">
        <v>11979</v>
      </c>
      <c r="G44" s="9" t="str">
        <f t="shared" si="0"/>
        <v>http://hdl.handle.net/10523/11979</v>
      </c>
    </row>
    <row r="45" spans="1:7" ht="16" x14ac:dyDescent="0.2">
      <c r="A45" s="6" t="s">
        <v>49</v>
      </c>
      <c r="B45" s="7" t="s">
        <v>229</v>
      </c>
      <c r="C45" s="6" t="s">
        <v>94</v>
      </c>
      <c r="D45" s="8" t="s">
        <v>95</v>
      </c>
      <c r="E45" s="9">
        <v>11980</v>
      </c>
      <c r="G45" s="9" t="str">
        <f t="shared" si="0"/>
        <v>http://hdl.handle.net/10523/11980</v>
      </c>
    </row>
    <row r="46" spans="1:7" ht="16" x14ac:dyDescent="0.2">
      <c r="A46" s="6" t="s">
        <v>49</v>
      </c>
      <c r="B46" s="7" t="s">
        <v>230</v>
      </c>
      <c r="C46" s="6" t="s">
        <v>96</v>
      </c>
      <c r="D46" s="8" t="s">
        <v>97</v>
      </c>
      <c r="E46" s="9">
        <v>11981</v>
      </c>
      <c r="G46" s="9" t="str">
        <f t="shared" si="0"/>
        <v>http://hdl.handle.net/10523/11981</v>
      </c>
    </row>
    <row r="47" spans="1:7" ht="16" x14ac:dyDescent="0.2">
      <c r="A47" s="6" t="s">
        <v>49</v>
      </c>
      <c r="B47" s="7" t="s">
        <v>231</v>
      </c>
      <c r="C47" s="6" t="s">
        <v>98</v>
      </c>
      <c r="D47" s="8" t="s">
        <v>99</v>
      </c>
      <c r="E47" s="9">
        <v>11982</v>
      </c>
      <c r="G47" s="9" t="str">
        <f t="shared" si="0"/>
        <v>http://hdl.handle.net/10523/11982</v>
      </c>
    </row>
    <row r="48" spans="1:7" ht="16" x14ac:dyDescent="0.2">
      <c r="A48" s="6" t="s">
        <v>49</v>
      </c>
      <c r="B48" s="7" t="s">
        <v>232</v>
      </c>
      <c r="C48" s="6" t="s">
        <v>100</v>
      </c>
      <c r="D48" s="8" t="s">
        <v>101</v>
      </c>
      <c r="E48" s="9">
        <v>11983</v>
      </c>
      <c r="G48" s="9" t="str">
        <f t="shared" si="0"/>
        <v>http://hdl.handle.net/10523/11983</v>
      </c>
    </row>
    <row r="49" spans="1:7" ht="16" x14ac:dyDescent="0.2">
      <c r="A49" s="6" t="s">
        <v>49</v>
      </c>
      <c r="B49" s="7" t="s">
        <v>233</v>
      </c>
      <c r="C49" s="6" t="s">
        <v>102</v>
      </c>
      <c r="D49" s="8" t="s">
        <v>103</v>
      </c>
      <c r="E49" s="9">
        <v>11984</v>
      </c>
      <c r="G49" s="9" t="str">
        <f t="shared" si="0"/>
        <v>http://hdl.handle.net/10523/11984</v>
      </c>
    </row>
    <row r="50" spans="1:7" ht="16" x14ac:dyDescent="0.2">
      <c r="A50" s="6" t="s">
        <v>49</v>
      </c>
      <c r="B50" s="7" t="s">
        <v>234</v>
      </c>
      <c r="C50" s="6" t="s">
        <v>104</v>
      </c>
      <c r="D50" s="8" t="s">
        <v>105</v>
      </c>
      <c r="E50" s="9">
        <v>11986</v>
      </c>
      <c r="G50" s="9" t="str">
        <f t="shared" si="0"/>
        <v>http://hdl.handle.net/10523/11986</v>
      </c>
    </row>
    <row r="51" spans="1:7" ht="16" x14ac:dyDescent="0.2">
      <c r="A51" s="6" t="s">
        <v>49</v>
      </c>
      <c r="B51" s="7" t="s">
        <v>235</v>
      </c>
      <c r="C51" s="6" t="s">
        <v>106</v>
      </c>
      <c r="D51" s="8" t="s">
        <v>107</v>
      </c>
      <c r="E51" s="9">
        <v>11987</v>
      </c>
      <c r="G51" s="9" t="str">
        <f t="shared" si="0"/>
        <v>http://hdl.handle.net/10523/11987</v>
      </c>
    </row>
    <row r="52" spans="1:7" ht="16" x14ac:dyDescent="0.2">
      <c r="A52" s="6" t="s">
        <v>49</v>
      </c>
      <c r="B52" s="7" t="s">
        <v>236</v>
      </c>
      <c r="C52" s="6" t="s">
        <v>108</v>
      </c>
      <c r="D52" s="8" t="s">
        <v>109</v>
      </c>
      <c r="E52" s="9">
        <v>11988</v>
      </c>
      <c r="G52" s="9" t="str">
        <f t="shared" si="0"/>
        <v>http://hdl.handle.net/10523/11988</v>
      </c>
    </row>
    <row r="53" spans="1:7" ht="16" x14ac:dyDescent="0.2">
      <c r="A53" s="6" t="s">
        <v>49</v>
      </c>
      <c r="B53" s="7" t="s">
        <v>237</v>
      </c>
      <c r="C53" s="6" t="s">
        <v>110</v>
      </c>
      <c r="D53" s="8" t="s">
        <v>111</v>
      </c>
      <c r="E53" s="9">
        <v>11989</v>
      </c>
      <c r="G53" s="9" t="str">
        <f t="shared" si="0"/>
        <v>http://hdl.handle.net/10523/11989</v>
      </c>
    </row>
    <row r="54" spans="1:7" ht="16" x14ac:dyDescent="0.2">
      <c r="A54" s="6" t="s">
        <v>49</v>
      </c>
      <c r="B54" s="7" t="s">
        <v>238</v>
      </c>
      <c r="C54" s="6" t="s">
        <v>112</v>
      </c>
      <c r="D54" s="8" t="s">
        <v>113</v>
      </c>
      <c r="E54" s="9">
        <v>11990</v>
      </c>
      <c r="G54" s="9" t="str">
        <f t="shared" si="0"/>
        <v>http://hdl.handle.net/10523/11990</v>
      </c>
    </row>
    <row r="55" spans="1:7" ht="16" x14ac:dyDescent="0.2">
      <c r="A55" s="6" t="s">
        <v>49</v>
      </c>
      <c r="B55" s="7" t="s">
        <v>239</v>
      </c>
      <c r="C55" s="6" t="s">
        <v>114</v>
      </c>
      <c r="D55" s="8" t="s">
        <v>115</v>
      </c>
      <c r="E55" s="9">
        <v>12017</v>
      </c>
      <c r="G55" s="9" t="str">
        <f t="shared" si="0"/>
        <v>http://hdl.handle.net/10523/12017</v>
      </c>
    </row>
    <row r="56" spans="1:7" ht="16" x14ac:dyDescent="0.2">
      <c r="A56" s="6" t="s">
        <v>49</v>
      </c>
      <c r="B56" s="7" t="s">
        <v>240</v>
      </c>
      <c r="C56" s="6" t="s">
        <v>116</v>
      </c>
      <c r="D56" s="8" t="s">
        <v>117</v>
      </c>
      <c r="E56" s="9">
        <v>12028</v>
      </c>
      <c r="G56" s="9" t="str">
        <f t="shared" si="0"/>
        <v>http://hdl.handle.net/10523/12028</v>
      </c>
    </row>
    <row r="57" spans="1:7" ht="16" x14ac:dyDescent="0.2">
      <c r="A57" s="6" t="s">
        <v>49</v>
      </c>
      <c r="B57" s="7" t="s">
        <v>241</v>
      </c>
      <c r="C57" s="6" t="s">
        <v>118</v>
      </c>
      <c r="D57" s="8" t="s">
        <v>119</v>
      </c>
      <c r="E57" s="9">
        <v>12039</v>
      </c>
      <c r="G57" s="9" t="str">
        <f t="shared" si="0"/>
        <v>http://hdl.handle.net/10523/12039</v>
      </c>
    </row>
    <row r="58" spans="1:7" ht="16" x14ac:dyDescent="0.2">
      <c r="A58" s="6" t="s">
        <v>49</v>
      </c>
      <c r="B58" s="7" t="s">
        <v>242</v>
      </c>
      <c r="C58" s="6" t="s">
        <v>120</v>
      </c>
      <c r="D58" s="8" t="s">
        <v>121</v>
      </c>
      <c r="E58" s="9">
        <v>12046</v>
      </c>
      <c r="G58" s="9" t="str">
        <f t="shared" si="0"/>
        <v>http://hdl.handle.net/10523/12046</v>
      </c>
    </row>
    <row r="59" spans="1:7" ht="16" x14ac:dyDescent="0.2">
      <c r="A59" s="6" t="s">
        <v>49</v>
      </c>
      <c r="B59" s="7" t="s">
        <v>243</v>
      </c>
      <c r="C59" s="6" t="s">
        <v>122</v>
      </c>
      <c r="D59" s="8" t="s">
        <v>123</v>
      </c>
      <c r="E59" s="9">
        <v>12047</v>
      </c>
      <c r="G59" s="9" t="str">
        <f t="shared" si="0"/>
        <v>http://hdl.handle.net/10523/12047</v>
      </c>
    </row>
    <row r="60" spans="1:7" ht="16" x14ac:dyDescent="0.2">
      <c r="A60" s="6" t="s">
        <v>49</v>
      </c>
      <c r="B60" s="7" t="s">
        <v>244</v>
      </c>
      <c r="C60" s="6" t="s">
        <v>124</v>
      </c>
      <c r="D60" s="8" t="s">
        <v>125</v>
      </c>
      <c r="E60" s="9">
        <v>12048</v>
      </c>
      <c r="G60" s="9" t="str">
        <f t="shared" si="0"/>
        <v>http://hdl.handle.net/10523/12048</v>
      </c>
    </row>
    <row r="61" spans="1:7" ht="16" x14ac:dyDescent="0.2">
      <c r="A61" s="6" t="s">
        <v>49</v>
      </c>
      <c r="B61" s="7" t="s">
        <v>245</v>
      </c>
      <c r="C61" s="6" t="s">
        <v>126</v>
      </c>
      <c r="D61" s="8" t="s">
        <v>127</v>
      </c>
      <c r="E61" s="9">
        <v>12049</v>
      </c>
      <c r="G61" s="9" t="str">
        <f t="shared" si="0"/>
        <v>http://hdl.handle.net/10523/12049</v>
      </c>
    </row>
    <row r="62" spans="1:7" ht="16" x14ac:dyDescent="0.2">
      <c r="A62" s="6" t="s">
        <v>49</v>
      </c>
      <c r="B62" s="7" t="s">
        <v>246</v>
      </c>
      <c r="C62" s="6" t="s">
        <v>128</v>
      </c>
      <c r="D62" s="8" t="s">
        <v>129</v>
      </c>
      <c r="E62" s="9">
        <v>12050</v>
      </c>
      <c r="G62" s="9" t="str">
        <f t="shared" si="0"/>
        <v>http://hdl.handle.net/10523/12050</v>
      </c>
    </row>
    <row r="63" spans="1:7" ht="16" x14ac:dyDescent="0.2">
      <c r="A63" s="6" t="s">
        <v>49</v>
      </c>
      <c r="B63" s="7" t="s">
        <v>247</v>
      </c>
      <c r="C63" s="6" t="s">
        <v>130</v>
      </c>
      <c r="D63" s="8" t="s">
        <v>131</v>
      </c>
      <c r="E63" s="9">
        <v>12051</v>
      </c>
      <c r="G63" s="9" t="str">
        <f t="shared" si="0"/>
        <v>http://hdl.handle.net/10523/12051</v>
      </c>
    </row>
    <row r="64" spans="1:7" ht="16" x14ac:dyDescent="0.2">
      <c r="A64" s="6" t="s">
        <v>49</v>
      </c>
      <c r="B64" s="7" t="s">
        <v>248</v>
      </c>
      <c r="C64" s="6" t="s">
        <v>132</v>
      </c>
      <c r="D64" s="8" t="s">
        <v>133</v>
      </c>
      <c r="E64" s="9">
        <v>12018</v>
      </c>
      <c r="G64" s="9" t="str">
        <f t="shared" si="0"/>
        <v>http://hdl.handle.net/10523/12018</v>
      </c>
    </row>
    <row r="65" spans="1:7" ht="16" x14ac:dyDescent="0.2">
      <c r="A65" s="6" t="s">
        <v>49</v>
      </c>
      <c r="B65" s="7" t="s">
        <v>249</v>
      </c>
      <c r="C65" s="6" t="s">
        <v>134</v>
      </c>
      <c r="D65" s="8" t="s">
        <v>135</v>
      </c>
      <c r="E65" s="9">
        <v>12019</v>
      </c>
      <c r="G65" s="9" t="str">
        <f t="shared" si="0"/>
        <v>http://hdl.handle.net/10523/12019</v>
      </c>
    </row>
    <row r="66" spans="1:7" ht="16" x14ac:dyDescent="0.2">
      <c r="A66" s="6" t="s">
        <v>49</v>
      </c>
      <c r="B66" s="7" t="s">
        <v>250</v>
      </c>
      <c r="C66" s="6" t="s">
        <v>136</v>
      </c>
      <c r="D66" s="8" t="s">
        <v>137</v>
      </c>
      <c r="E66" s="9">
        <v>12020</v>
      </c>
      <c r="G66" s="9" t="str">
        <f t="shared" si="0"/>
        <v>http://hdl.handle.net/10523/12020</v>
      </c>
    </row>
    <row r="67" spans="1:7" ht="16" x14ac:dyDescent="0.2">
      <c r="A67" s="6" t="s">
        <v>49</v>
      </c>
      <c r="B67" s="7" t="s">
        <v>251</v>
      </c>
      <c r="C67" s="6" t="s">
        <v>138</v>
      </c>
      <c r="D67" s="8" t="s">
        <v>139</v>
      </c>
      <c r="E67" s="9">
        <v>12021</v>
      </c>
      <c r="G67" s="9" t="str">
        <f t="shared" ref="G67:G89" si="1">_xlfn.CONCAT($F$2,E67)</f>
        <v>http://hdl.handle.net/10523/12021</v>
      </c>
    </row>
    <row r="68" spans="1:7" ht="16" x14ac:dyDescent="0.2">
      <c r="A68" s="6" t="s">
        <v>49</v>
      </c>
      <c r="B68" s="7" t="s">
        <v>252</v>
      </c>
      <c r="C68" s="6" t="s">
        <v>140</v>
      </c>
      <c r="D68" s="8" t="s">
        <v>141</v>
      </c>
      <c r="E68" s="9">
        <v>12022</v>
      </c>
      <c r="G68" s="9" t="str">
        <f t="shared" si="1"/>
        <v>http://hdl.handle.net/10523/12022</v>
      </c>
    </row>
    <row r="69" spans="1:7" ht="16" x14ac:dyDescent="0.2">
      <c r="A69" s="6" t="s">
        <v>49</v>
      </c>
      <c r="B69" s="7" t="s">
        <v>253</v>
      </c>
      <c r="C69" s="6" t="s">
        <v>142</v>
      </c>
      <c r="D69" s="8" t="s">
        <v>143</v>
      </c>
      <c r="E69" s="9">
        <v>12023</v>
      </c>
      <c r="G69" s="9" t="str">
        <f t="shared" si="1"/>
        <v>http://hdl.handle.net/10523/12023</v>
      </c>
    </row>
    <row r="70" spans="1:7" ht="16" x14ac:dyDescent="0.2">
      <c r="A70" s="6" t="s">
        <v>49</v>
      </c>
      <c r="B70" s="7" t="s">
        <v>254</v>
      </c>
      <c r="C70" s="6" t="s">
        <v>144</v>
      </c>
      <c r="D70" s="8" t="s">
        <v>145</v>
      </c>
      <c r="E70" s="9">
        <v>12024</v>
      </c>
      <c r="G70" s="9" t="str">
        <f t="shared" si="1"/>
        <v>http://hdl.handle.net/10523/12024</v>
      </c>
    </row>
    <row r="71" spans="1:7" ht="16" x14ac:dyDescent="0.2">
      <c r="A71" s="6" t="s">
        <v>49</v>
      </c>
      <c r="B71" s="7" t="s">
        <v>255</v>
      </c>
      <c r="C71" s="6" t="s">
        <v>146</v>
      </c>
      <c r="D71" s="8" t="s">
        <v>147</v>
      </c>
      <c r="E71" s="9">
        <v>12025</v>
      </c>
      <c r="G71" s="9" t="str">
        <f t="shared" si="1"/>
        <v>http://hdl.handle.net/10523/12025</v>
      </c>
    </row>
    <row r="72" spans="1:7" ht="16" x14ac:dyDescent="0.2">
      <c r="A72" s="6" t="s">
        <v>49</v>
      </c>
      <c r="B72" s="7" t="s">
        <v>256</v>
      </c>
      <c r="C72" s="6" t="s">
        <v>148</v>
      </c>
      <c r="D72" s="8" t="s">
        <v>149</v>
      </c>
      <c r="E72" s="9">
        <v>12026</v>
      </c>
      <c r="G72" s="9" t="str">
        <f t="shared" si="1"/>
        <v>http://hdl.handle.net/10523/12026</v>
      </c>
    </row>
    <row r="73" spans="1:7" ht="16" x14ac:dyDescent="0.2">
      <c r="A73" s="6" t="s">
        <v>49</v>
      </c>
      <c r="B73" s="7" t="s">
        <v>257</v>
      </c>
      <c r="C73" s="6" t="s">
        <v>150</v>
      </c>
      <c r="D73" s="8" t="s">
        <v>151</v>
      </c>
      <c r="E73" s="9">
        <v>12027</v>
      </c>
      <c r="G73" s="9" t="str">
        <f t="shared" si="1"/>
        <v>http://hdl.handle.net/10523/12027</v>
      </c>
    </row>
    <row r="74" spans="1:7" ht="16" x14ac:dyDescent="0.2">
      <c r="A74" s="6" t="s">
        <v>49</v>
      </c>
      <c r="B74" s="7" t="s">
        <v>258</v>
      </c>
      <c r="C74" s="6" t="s">
        <v>152</v>
      </c>
      <c r="D74" s="8" t="s">
        <v>153</v>
      </c>
      <c r="E74" s="9">
        <v>12029</v>
      </c>
      <c r="G74" s="9" t="str">
        <f t="shared" si="1"/>
        <v>http://hdl.handle.net/10523/12029</v>
      </c>
    </row>
    <row r="75" spans="1:7" ht="16" x14ac:dyDescent="0.2">
      <c r="A75" s="6" t="s">
        <v>49</v>
      </c>
      <c r="B75" s="7" t="s">
        <v>259</v>
      </c>
      <c r="C75" s="6" t="s">
        <v>154</v>
      </c>
      <c r="D75" s="8" t="s">
        <v>155</v>
      </c>
      <c r="E75" s="9">
        <v>12030</v>
      </c>
      <c r="G75" s="9" t="str">
        <f t="shared" si="1"/>
        <v>http://hdl.handle.net/10523/12030</v>
      </c>
    </row>
    <row r="76" spans="1:7" ht="16" x14ac:dyDescent="0.2">
      <c r="A76" s="6" t="s">
        <v>49</v>
      </c>
      <c r="B76" s="7" t="s">
        <v>260</v>
      </c>
      <c r="C76" s="6" t="s">
        <v>156</v>
      </c>
      <c r="D76" s="8" t="s">
        <v>157</v>
      </c>
      <c r="E76" s="9">
        <v>12031</v>
      </c>
      <c r="G76" s="9" t="str">
        <f t="shared" si="1"/>
        <v>http://hdl.handle.net/10523/12031</v>
      </c>
    </row>
    <row r="77" spans="1:7" ht="16" x14ac:dyDescent="0.2">
      <c r="A77" s="6" t="s">
        <v>49</v>
      </c>
      <c r="B77" s="7" t="s">
        <v>261</v>
      </c>
      <c r="C77" s="6" t="s">
        <v>158</v>
      </c>
      <c r="D77" s="8" t="s">
        <v>159</v>
      </c>
      <c r="E77" s="9">
        <v>12032</v>
      </c>
      <c r="G77" s="9" t="str">
        <f t="shared" si="1"/>
        <v>http://hdl.handle.net/10523/12032</v>
      </c>
    </row>
    <row r="78" spans="1:7" ht="16" x14ac:dyDescent="0.2">
      <c r="A78" s="6" t="s">
        <v>49</v>
      </c>
      <c r="B78" s="7" t="s">
        <v>262</v>
      </c>
      <c r="C78" s="6" t="s">
        <v>160</v>
      </c>
      <c r="D78" s="8" t="s">
        <v>161</v>
      </c>
      <c r="E78" s="9">
        <v>12033</v>
      </c>
      <c r="G78" s="9" t="str">
        <f t="shared" si="1"/>
        <v>http://hdl.handle.net/10523/12033</v>
      </c>
    </row>
    <row r="79" spans="1:7" ht="16" x14ac:dyDescent="0.2">
      <c r="A79" s="6" t="s">
        <v>49</v>
      </c>
      <c r="B79" s="7" t="s">
        <v>263</v>
      </c>
      <c r="C79" s="6" t="s">
        <v>162</v>
      </c>
      <c r="D79" s="8" t="s">
        <v>163</v>
      </c>
      <c r="E79" s="9">
        <v>12034</v>
      </c>
      <c r="G79" s="9" t="str">
        <f t="shared" si="1"/>
        <v>http://hdl.handle.net/10523/12034</v>
      </c>
    </row>
    <row r="80" spans="1:7" ht="16" x14ac:dyDescent="0.2">
      <c r="A80" s="6" t="s">
        <v>49</v>
      </c>
      <c r="B80" s="7" t="s">
        <v>264</v>
      </c>
      <c r="C80" s="6" t="s">
        <v>164</v>
      </c>
      <c r="D80" s="8" t="s">
        <v>165</v>
      </c>
      <c r="E80" s="9">
        <v>12035</v>
      </c>
      <c r="G80" s="9" t="str">
        <f t="shared" si="1"/>
        <v>http://hdl.handle.net/10523/12035</v>
      </c>
    </row>
    <row r="81" spans="1:7" ht="16" x14ac:dyDescent="0.2">
      <c r="A81" s="6" t="s">
        <v>49</v>
      </c>
      <c r="B81" s="7" t="s">
        <v>265</v>
      </c>
      <c r="C81" s="6" t="s">
        <v>166</v>
      </c>
      <c r="D81" s="8" t="s">
        <v>167</v>
      </c>
      <c r="E81" s="9">
        <v>12036</v>
      </c>
      <c r="G81" s="9" t="str">
        <f t="shared" si="1"/>
        <v>http://hdl.handle.net/10523/12036</v>
      </c>
    </row>
    <row r="82" spans="1:7" ht="16" x14ac:dyDescent="0.2">
      <c r="A82" s="6" t="s">
        <v>49</v>
      </c>
      <c r="B82" s="7" t="s">
        <v>266</v>
      </c>
      <c r="C82" s="6" t="s">
        <v>168</v>
      </c>
      <c r="D82" s="8" t="s">
        <v>169</v>
      </c>
      <c r="E82" s="9">
        <v>12037</v>
      </c>
      <c r="G82" s="9" t="str">
        <f t="shared" si="1"/>
        <v>http://hdl.handle.net/10523/12037</v>
      </c>
    </row>
    <row r="83" spans="1:7" ht="16" x14ac:dyDescent="0.2">
      <c r="A83" s="6" t="s">
        <v>49</v>
      </c>
      <c r="B83" s="7" t="s">
        <v>267</v>
      </c>
      <c r="C83" s="6" t="s">
        <v>170</v>
      </c>
      <c r="D83" s="8" t="s">
        <v>171</v>
      </c>
      <c r="E83" s="9">
        <v>12038</v>
      </c>
      <c r="G83" s="9" t="str">
        <f t="shared" si="1"/>
        <v>http://hdl.handle.net/10523/12038</v>
      </c>
    </row>
    <row r="84" spans="1:7" ht="16" x14ac:dyDescent="0.2">
      <c r="A84" s="6" t="s">
        <v>49</v>
      </c>
      <c r="B84" s="7" t="s">
        <v>268</v>
      </c>
      <c r="C84" s="6" t="s">
        <v>172</v>
      </c>
      <c r="D84" s="8" t="s">
        <v>173</v>
      </c>
      <c r="E84" s="9">
        <v>12040</v>
      </c>
      <c r="G84" s="9" t="str">
        <f t="shared" si="1"/>
        <v>http://hdl.handle.net/10523/12040</v>
      </c>
    </row>
    <row r="85" spans="1:7" ht="16" x14ac:dyDescent="0.2">
      <c r="A85" s="6" t="s">
        <v>49</v>
      </c>
      <c r="B85" s="7" t="s">
        <v>269</v>
      </c>
      <c r="C85" s="6" t="s">
        <v>174</v>
      </c>
      <c r="D85" s="8" t="s">
        <v>175</v>
      </c>
      <c r="E85" s="9">
        <v>12041</v>
      </c>
      <c r="G85" s="9" t="str">
        <f t="shared" si="1"/>
        <v>http://hdl.handle.net/10523/12041</v>
      </c>
    </row>
    <row r="86" spans="1:7" ht="16" x14ac:dyDescent="0.2">
      <c r="A86" s="6" t="s">
        <v>49</v>
      </c>
      <c r="B86" s="7" t="s">
        <v>270</v>
      </c>
      <c r="C86" s="6" t="s">
        <v>176</v>
      </c>
      <c r="D86" s="8" t="s">
        <v>177</v>
      </c>
      <c r="E86" s="9">
        <v>12042</v>
      </c>
      <c r="G86" s="9" t="str">
        <f t="shared" si="1"/>
        <v>http://hdl.handle.net/10523/12042</v>
      </c>
    </row>
    <row r="87" spans="1:7" ht="16" x14ac:dyDescent="0.2">
      <c r="A87" s="6" t="s">
        <v>49</v>
      </c>
      <c r="B87" s="7" t="s">
        <v>271</v>
      </c>
      <c r="C87" s="6" t="s">
        <v>178</v>
      </c>
      <c r="D87" s="8" t="s">
        <v>179</v>
      </c>
      <c r="E87" s="9">
        <v>12043</v>
      </c>
      <c r="G87" s="9" t="str">
        <f t="shared" si="1"/>
        <v>http://hdl.handle.net/10523/12043</v>
      </c>
    </row>
    <row r="88" spans="1:7" ht="16" x14ac:dyDescent="0.2">
      <c r="A88" s="6" t="s">
        <v>49</v>
      </c>
      <c r="B88" s="7" t="s">
        <v>272</v>
      </c>
      <c r="C88" s="6" t="s">
        <v>180</v>
      </c>
      <c r="D88" s="8" t="s">
        <v>181</v>
      </c>
      <c r="E88" s="9">
        <v>12044</v>
      </c>
      <c r="G88" s="9" t="str">
        <f t="shared" si="1"/>
        <v>http://hdl.handle.net/10523/12044</v>
      </c>
    </row>
    <row r="89" spans="1:7" ht="16" x14ac:dyDescent="0.2">
      <c r="A89" s="6" t="s">
        <v>49</v>
      </c>
      <c r="B89" s="7" t="s">
        <v>273</v>
      </c>
      <c r="C89" s="6" t="s">
        <v>13</v>
      </c>
      <c r="D89" s="8" t="s">
        <v>182</v>
      </c>
      <c r="E89" s="9">
        <v>12045</v>
      </c>
      <c r="G89" s="9" t="str">
        <f t="shared" si="1"/>
        <v>http://hdl.handle.net/10523/12045</v>
      </c>
    </row>
  </sheetData>
  <hyperlinks>
    <hyperlink ref="F2" r:id="rId1" xr:uid="{1F81D05E-D68B-40A7-8D52-18F3B9DDAE8C}"/>
    <hyperlink ref="D2" r:id="rId2" display="http://hdl.handle.net/10523/12052" xr:uid="{CC438284-5AD5-4062-9336-7BAFAEC1F5A7}"/>
    <hyperlink ref="D3" r:id="rId3" display="http://hdl.handle.net/10523/11925" xr:uid="{12E1F561-F661-4664-B356-89A87710C046}"/>
    <hyperlink ref="D4" r:id="rId4" display="http://hdl.handle.net/10523/11926" xr:uid="{0404EC0E-36CF-407A-BC1B-F6D3E7ED4833}"/>
    <hyperlink ref="D5" r:id="rId5" display="http://hdl.handle.net/10523/11927" xr:uid="{60A870DB-6FB0-44FB-AEB4-F31CBEF9B7C3}"/>
    <hyperlink ref="D6" r:id="rId6" display="http://hdl.handle.net/10523/11928" xr:uid="{DCF99812-CFE8-48EF-88C2-C0328F90D9E9}"/>
    <hyperlink ref="D7" r:id="rId7" display="http://hdl.handle.net/10523/11929" xr:uid="{C326E1EF-BB2A-4EC9-95CD-2AD0DA20B4EA}"/>
    <hyperlink ref="D8" r:id="rId8" display="http://hdl.handle.net/10523/11930" xr:uid="{49AA9189-A04C-454C-AAFE-5FBE81BBC3BB}"/>
    <hyperlink ref="D9" r:id="rId9" display="http://hdl.handle.net/10523/11931" xr:uid="{77FC7E1B-779A-4F10-A9F3-1462CC319D9F}"/>
    <hyperlink ref="D10" r:id="rId10" display="http://hdl.handle.net/10523/11932" xr:uid="{ABF19DF4-6314-4469-ACF8-43D592346049}"/>
    <hyperlink ref="D11" r:id="rId11" display="http://hdl.handle.net/10523/11935" xr:uid="{F2B316AF-28C6-4D70-807A-C738CE32F600}"/>
    <hyperlink ref="D12" r:id="rId12" display="http://hdl.handle.net/10523/11936" xr:uid="{AD42FA5C-4310-4C03-A1FA-B5FA0B43ECCD}"/>
    <hyperlink ref="D13" r:id="rId13" display="http://hdl.handle.net/10523/11937" xr:uid="{96B75705-733F-4E44-9C7F-3158038ECEC5}"/>
    <hyperlink ref="D14" r:id="rId14" display="http://hdl.handle.net/10523/11938" xr:uid="{25EEFE86-E083-49F3-A803-81B60480F9A8}"/>
    <hyperlink ref="D15" r:id="rId15" display="http://hdl.handle.net/10523/11939" xr:uid="{DB562CE4-EE49-4B34-B317-491763CCF120}"/>
    <hyperlink ref="D16" r:id="rId16" display="http://hdl.handle.net/10523/11940" xr:uid="{0261FC90-6AFA-422A-B94D-BAF6E2ED95EF}"/>
    <hyperlink ref="D17" r:id="rId17" display="http://hdl.handle.net/10523/11941" xr:uid="{F692419F-9D42-4D60-BC9C-38CD081CB93B}"/>
    <hyperlink ref="D18" r:id="rId18" display="http://hdl.handle.net/10523/11942" xr:uid="{713BB594-33B1-42EC-9794-B3DC47B68BF0}"/>
    <hyperlink ref="D19" r:id="rId19" display="http://hdl.handle.net/10523/11943" xr:uid="{1F40F9E3-F48B-4344-90EF-9D009FF8AAA7}"/>
    <hyperlink ref="D20" r:id="rId20" display="http://hdl.handle.net/10523/11944" xr:uid="{5CB8D309-5ECF-4D09-8B55-D8F0688850B0}"/>
    <hyperlink ref="D21" r:id="rId21" display="http://hdl.handle.net/10523/11945" xr:uid="{13F25D48-BED8-4039-BA5C-A6BC83A236D5}"/>
    <hyperlink ref="D22" r:id="rId22" display="http://hdl.handle.net/10523/11946" xr:uid="{2C1ED379-6ECB-4199-BF38-20CD2F050322}"/>
    <hyperlink ref="D23" r:id="rId23" display="http://hdl.handle.net/10523/11948" xr:uid="{CD2E0354-53B9-417E-8B1A-D53DCFD504E4}"/>
    <hyperlink ref="D24" r:id="rId24" display="http://hdl.handle.net/10523/11949" xr:uid="{960BD7A1-4AD4-4F0D-964E-B1FB75EE6141}"/>
    <hyperlink ref="D25" r:id="rId25" display="http://hdl.handle.net/10523/11950" xr:uid="{5AA178EA-1096-4DD8-8265-90ACD5E52935}"/>
    <hyperlink ref="D26" r:id="rId26" display="http://hdl.handle.net/10523/11951" xr:uid="{F63A74DC-A339-440F-A1A8-8DE279AD7879}"/>
    <hyperlink ref="D27" r:id="rId27" display="http://hdl.handle.net/10523/11952" xr:uid="{E95433D3-ADC2-4C08-B47C-0C582DD4C799}"/>
    <hyperlink ref="D28" r:id="rId28" display="http://hdl.handle.net/10523/11953" xr:uid="{8575B787-AC8D-4ED8-B2FB-E6AE23850BB5}"/>
    <hyperlink ref="D29" r:id="rId29" display="http://hdl.handle.net/10523/11954" xr:uid="{5EDC2AD0-A4A1-41BB-B31F-014F39066AF8}"/>
    <hyperlink ref="D30" r:id="rId30" display="http://hdl.handle.net/10523/11955" xr:uid="{F2867E39-8958-4CAA-8CB5-6C08CF6CCC7B}"/>
    <hyperlink ref="D31" r:id="rId31" display="http://hdl.handle.net/10523/11958" xr:uid="{760EDC33-9672-4185-B745-F6FE7F34F7C6}"/>
    <hyperlink ref="D32" r:id="rId32" display="http://hdl.handle.net/10523/11959" xr:uid="{F8E1335B-625E-42B1-AF74-801AE57728A6}"/>
    <hyperlink ref="D33" r:id="rId33" display="http://hdl.handle.net/10523/11960" xr:uid="{F2C12B2F-2E60-4ABE-862B-C20A6FC4ADD4}"/>
    <hyperlink ref="D34" r:id="rId34" display="http://hdl.handle.net/10523/11961" xr:uid="{EE7B5320-8F94-4E8F-8FB6-1D976164D66E}"/>
    <hyperlink ref="D35" r:id="rId35" display="http://hdl.handle.net/10523/11970" xr:uid="{C87FF975-DE74-45E7-A5D6-1D568518AA5A}"/>
    <hyperlink ref="D36" r:id="rId36" display="http://hdl.handle.net/10523/11971" xr:uid="{184DB6DA-7445-4631-BD57-9B587041F0FE}"/>
    <hyperlink ref="D37" r:id="rId37" display="http://hdl.handle.net/10523/11972" xr:uid="{3F80013A-1F2B-41A8-B939-FAFED9C6CA89}"/>
    <hyperlink ref="D38" r:id="rId38" display="http://hdl.handle.net/10523/11973" xr:uid="{BB600667-80A1-42B1-A2C0-09DBBAC06182}"/>
    <hyperlink ref="D39" r:id="rId39" display="http://hdl.handle.net/10523/11974" xr:uid="{CEACDAFE-2CCE-4E61-89AB-554261789A42}"/>
    <hyperlink ref="D40" r:id="rId40" display="http://hdl.handle.net/10523/11975" xr:uid="{1CD994D8-041C-429B-AB80-617CD3F2CA07}"/>
    <hyperlink ref="D41" r:id="rId41" display="http://hdl.handle.net/10523/11976" xr:uid="{F5CC7E32-2731-4D83-9A09-CF4A00FFF138}"/>
    <hyperlink ref="D42" r:id="rId42" display="http://hdl.handle.net/10523/11977" xr:uid="{6C7637E9-48E0-47E6-B04E-C0C8D48779DB}"/>
    <hyperlink ref="D43" r:id="rId43" display="http://hdl.handle.net/10523/11978" xr:uid="{77272E46-F683-488A-901B-BA4E38DA6C23}"/>
    <hyperlink ref="D44" r:id="rId44" display="http://hdl.handle.net/10523/11979" xr:uid="{80E37BC1-1D83-427E-AE72-DF09EC84EE70}"/>
    <hyperlink ref="D45" r:id="rId45" display="http://hdl.handle.net/10523/11980" xr:uid="{6033D9BD-1886-4F72-9B8D-96C001479B71}"/>
    <hyperlink ref="D46" r:id="rId46" display="http://hdl.handle.net/10523/11981" xr:uid="{EBBD6278-8301-43EC-BE4C-454467430028}"/>
    <hyperlink ref="D47" r:id="rId47" display="http://hdl.handle.net/10523/11982" xr:uid="{93EB88B1-8F00-4117-8114-136807D2B8F2}"/>
    <hyperlink ref="D48" r:id="rId48" display="http://hdl.handle.net/10523/11983" xr:uid="{6B4D3EFA-5F15-4AD7-9724-E22B963C9D63}"/>
    <hyperlink ref="D49" r:id="rId49" display="http://hdl.handle.net/10523/11984" xr:uid="{882EB283-49B2-489C-9EEA-8C3ABB84872E}"/>
    <hyperlink ref="D50" r:id="rId50" display="http://hdl.handle.net/10523/11986" xr:uid="{AA2E0C30-A2C6-4A18-A74D-EC0B0197A3F5}"/>
    <hyperlink ref="D51" r:id="rId51" display="http://hdl.handle.net/10523/11987" xr:uid="{0C37ACAB-BEEB-41A0-BB0C-F9CE7929042E}"/>
    <hyperlink ref="D52" r:id="rId52" display="http://hdl.handle.net/10523/11988" xr:uid="{A3FDF61F-BB7F-4005-B0E6-E87C8E458D8E}"/>
    <hyperlink ref="D53" r:id="rId53" display="http://hdl.handle.net/10523/11989" xr:uid="{DE3563D3-F522-49B7-88F0-E8422598EFF3}"/>
    <hyperlink ref="D54" r:id="rId54" display="http://hdl.handle.net/10523/11990" xr:uid="{7FA673E8-5FC6-473C-B584-CDCA47CE62BA}"/>
    <hyperlink ref="D55" r:id="rId55" display="http://hdl.handle.net/10523/12017" xr:uid="{DEDDAEE7-79EC-48BF-9DE6-E36789442E91}"/>
    <hyperlink ref="D56" r:id="rId56" xr:uid="{3AD52CC8-3E68-41B7-9A83-5158C32D5B6F}"/>
    <hyperlink ref="D57" r:id="rId57" display="http://hdl.handle.net/10523/12039" xr:uid="{04C4DA61-2F72-4E75-8D8C-295FBDB22509}"/>
    <hyperlink ref="D58" r:id="rId58" display="http://hdl.handle.net/10523/12046" xr:uid="{65F9F67F-F63D-441C-8F31-17EF62346D08}"/>
    <hyperlink ref="D59" r:id="rId59" display="http://hdl.handle.net/10523/12047" xr:uid="{919BA512-235E-425D-8DC0-36845449098E}"/>
    <hyperlink ref="D60" r:id="rId60" display="http://hdl.handle.net/10523/12048" xr:uid="{D7C0AD73-AD8B-4D35-BE91-5435197B4304}"/>
    <hyperlink ref="D61" r:id="rId61" display="http://hdl.handle.net/10523/12049" xr:uid="{63853AAC-6E56-4915-B76E-94F797FF0DAF}"/>
    <hyperlink ref="D62" r:id="rId62" display="http://hdl.handle.net/10523/12050" xr:uid="{A3992407-0C8C-43D7-99EE-88978E2ADFE3}"/>
    <hyperlink ref="D63" r:id="rId63" display="http://hdl.handle.net/10523/12051" xr:uid="{637F5020-7835-4D66-B5D4-65F05E16537E}"/>
    <hyperlink ref="D64" r:id="rId64" display="http://hdl.handle.net/10523/12018" xr:uid="{F7EB0CB3-00D7-4F69-B9B5-BE3D38D3DEE5}"/>
    <hyperlink ref="D65" r:id="rId65" display="http://hdl.handle.net/10523/12019" xr:uid="{A1B1F362-AD86-41EF-AADA-00F158CBA025}"/>
    <hyperlink ref="D66" r:id="rId66" display="http://hdl.handle.net/10523/12020" xr:uid="{D59F6870-F2AC-4A93-A287-3122C021488C}"/>
    <hyperlink ref="D67" r:id="rId67" display="http://hdl.handle.net/10523/12021" xr:uid="{308BEB91-AE63-4E51-AE03-6E97C51AF967}"/>
    <hyperlink ref="D68" r:id="rId68" display="http://hdl.handle.net/10523/12022" xr:uid="{18823C21-00A1-43B6-9DAC-441DA1841B4C}"/>
    <hyperlink ref="D69" r:id="rId69" display="http://hdl.handle.net/10523/12023" xr:uid="{B9F0CE8A-6775-44FF-AC7D-08566603F84C}"/>
    <hyperlink ref="D70" r:id="rId70" display="http://hdl.handle.net/10523/12024" xr:uid="{53B1A691-41BF-4623-BEA8-B5466290D7FC}"/>
    <hyperlink ref="D71" r:id="rId71" display="http://hdl.handle.net/10523/12025" xr:uid="{3202AF9B-E1C0-4FE1-BDD8-C3D96B3AAA69}"/>
    <hyperlink ref="D72" r:id="rId72" display="http://hdl.handle.net/10523/12026" xr:uid="{DA91DA76-6C94-48D8-A1A9-81F56DC26CEA}"/>
    <hyperlink ref="D73" r:id="rId73" display="http://hdl.handle.net/10523/12027" xr:uid="{877AB201-B9A5-45AE-9D35-0044F1CF85A8}"/>
    <hyperlink ref="D74" r:id="rId74" display="http://hdl.handle.net/10523/12029" xr:uid="{156030E3-AB99-4DC7-9E17-A81039308D1D}"/>
    <hyperlink ref="D75" r:id="rId75" display="http://hdl.handle.net/10523/12030" xr:uid="{24EC0E7A-695F-4BC8-B654-E175D5458353}"/>
    <hyperlink ref="D76" r:id="rId76" display="http://hdl.handle.net/10523/12031" xr:uid="{5C6871DB-7FE0-4C55-9CD4-7AA01FC32BAF}"/>
    <hyperlink ref="D77" r:id="rId77" display="http://hdl.handle.net/10523/12032" xr:uid="{6BCF4396-E05F-4C76-B0C6-B9009014D5AE}"/>
    <hyperlink ref="D78" r:id="rId78" display="http://hdl.handle.net/10523/12033" xr:uid="{CABBF081-C2A2-420E-9BD6-4B6185E821F6}"/>
    <hyperlink ref="D79" r:id="rId79" display="http://hdl.handle.net/10523/12034" xr:uid="{D1609034-6909-446C-A209-EAF1877C6445}"/>
    <hyperlink ref="D80" r:id="rId80" display="http://hdl.handle.net/10523/12035" xr:uid="{B2BAE54D-2192-4BB9-AAE9-81EF7FDBAD3C}"/>
    <hyperlink ref="D81" r:id="rId81" display="http://hdl.handle.net/10523/12036" xr:uid="{11252207-3D79-4FC7-8968-0C964DF8E080}"/>
    <hyperlink ref="D82" r:id="rId82" display="http://hdl.handle.net/10523/12037" xr:uid="{AD61DE6A-6114-4B9C-B5C7-F4CC87AB71D4}"/>
    <hyperlink ref="D83" r:id="rId83" display="http://hdl.handle.net/10523/12038" xr:uid="{FD56E30C-99D2-4501-BAAD-41B60A295034}"/>
    <hyperlink ref="D84" r:id="rId84" display="http://hdl.handle.net/10523/12040" xr:uid="{0E87E741-0829-4145-9F43-8718A7DEB562}"/>
    <hyperlink ref="D85" r:id="rId85" display="http://hdl.handle.net/10523/12041" xr:uid="{2A8B1F0C-F3E4-476A-AB6B-BFAE7CB1E02D}"/>
    <hyperlink ref="D86" r:id="rId86" display="http://hdl.handle.net/10523/12042" xr:uid="{42AF58D0-1CBA-4D1B-9C9F-9874EE6E4949}"/>
    <hyperlink ref="D87" r:id="rId87" display="http://hdl.handle.net/10523/12043" xr:uid="{1B715E81-DA34-47CD-9FC5-BE1B295D46F2}"/>
    <hyperlink ref="D88" r:id="rId88" display="http://hdl.handle.net/10523/12044" xr:uid="{B45C2F46-6EA6-4117-BDDE-8649FE1ECBE4}"/>
    <hyperlink ref="D89" r:id="rId89" display="http://hdl.handle.net/10523/12045" xr:uid="{67B5C2A6-A054-4283-829B-2135ED3C0F26}"/>
  </hyperlinks>
  <pageMargins left="0.7" right="0.7" top="0.75" bottom="0.75" header="0.3" footer="0.3"/>
  <pageSetup paperSize="9" orientation="portrait" horizontalDpi="0" verticalDpi="0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NZDep2018 Census graph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JuneLaptop</dc:creator>
  <cp:lastModifiedBy>Microsoft Office User</cp:lastModifiedBy>
  <dcterms:created xsi:type="dcterms:W3CDTF">2021-07-22T05:30:03Z</dcterms:created>
  <dcterms:modified xsi:type="dcterms:W3CDTF">2021-08-31T02:06:14Z</dcterms:modified>
</cp:coreProperties>
</file>